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<sst xmlns="http://schemas.openxmlformats.org/spreadsheetml/2006/main" count="2511" uniqueCount="1886">
  <si>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 (np. zainfekowane pieluchomajtki, podpaski, podkłady), z wyłączeniem 18 01 80 i 18 01 82</t>
  </si>
  <si>
    <t>Inne odpady niż wymienione w 18 01 03</t>
  </si>
  <si>
    <t>Chemikalia, w tym odczynniki chemiczne, zawierające substancje niebezpieczne</t>
  </si>
  <si>
    <t>Chemikalia, w tym odczynniki chemiczne, inne niż wymienione w 18 01 06</t>
  </si>
  <si>
    <t>Leki cytotoksyczne i cytostatyczne</t>
  </si>
  <si>
    <t>Leki inne niż wymienione w 18 01 08</t>
  </si>
  <si>
    <t>Odpady amalgamatu dentystycznego</t>
  </si>
  <si>
    <t>Zużyte kąpiele lecznicze aktywne biologicznie o właściwościach zakaźnych</t>
  </si>
  <si>
    <t>Zużyte kąpiele lecznicze aktywne biologicznie inne niż wymienione w 18 01 80</t>
  </si>
  <si>
    <t>Pozostałości z żywienia pacjentów oddziałów zakaźnych</t>
  </si>
  <si>
    <t>Odpady z diagnozowania, leczenia i profilaktyki weterynaryjnej</t>
  </si>
  <si>
    <t>Narzędzia chirurgiczne i zabiegowe oraz ich resztki (z wyłączeniem 18 02 02)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</si>
  <si>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</t>
  </si>
  <si>
    <t>Inne odpady niż wymienione w 18 02 02</t>
  </si>
  <si>
    <t>Chemikalia, w tym odczynniki chemiczne, inne niż wymienione w 18 02 05</t>
  </si>
  <si>
    <t>Leki inne niż wymienione w 18 02 07</t>
  </si>
  <si>
    <t>Odpady z instalacji i urządzeń służących zagospodarowaniu odpadów, z oczyszczalni ścieków oraz z uzdatniania wody pitnej i wody do celów przemysłowych</t>
  </si>
  <si>
    <t>Odpady z termicznego przekształcania odpadów</t>
  </si>
  <si>
    <t>Złom żelazny usunięty z popiołów paleniskowych</t>
  </si>
  <si>
    <t>Osady filtracyjne (np. placek filtracyjny) z oczyszczania gazów odlotowych</t>
  </si>
  <si>
    <t>Szlamy i inne odpady uwodnione z oczyszczania gazów odlotowych</t>
  </si>
  <si>
    <t>Zużyty węgiel aktywny z oczyszczania gazów odlotowych</t>
  </si>
  <si>
    <t>Żużle i popioły paleniskowe zawierające substancje niebezpieczne</t>
  </si>
  <si>
    <t>Żużle i popioły paleniskowe inne niż wymienione w 19 01 11</t>
  </si>
  <si>
    <t>Popioły lotne zawierające substancje niebezpieczne</t>
  </si>
  <si>
    <t>Popioły lotne inne niż wymienione w 19 01 13</t>
  </si>
  <si>
    <t>Pyły z kotłów zawierające substancje niebezpieczne</t>
  </si>
  <si>
    <t>Pyły z kotłów inne niż wymienione w 19 01 15</t>
  </si>
  <si>
    <t>Odpady z pirolizy odpadów zawierające substancje niebezpieczne</t>
  </si>
  <si>
    <t>Odpady z pirolizy odpadów inne niż wymienione w 19 01 17</t>
  </si>
  <si>
    <t>Piaski ze złóż fluidalnych</t>
  </si>
  <si>
    <t>Odpady z fizykochemicznej przeróbki odpadów (w tym usuwanie chromu, usuwanie cyjanków, neutralizacja)</t>
  </si>
  <si>
    <t>Wstępnie przemieszane odpady składające się wyłącznie z odpadów innych niż niebezpieczne</t>
  </si>
  <si>
    <t>Wstępnie przemieszane odpady składające się z co najmniej jednego rodzaju odpadów niebezpiecznych</t>
  </si>
  <si>
    <t>Szlamy z fizykochemicznej przeróbki odpadów zawierające substancje niebezpieczne</t>
  </si>
  <si>
    <t>Szlamy z fizykochemicznej przeróbki odpadów inne niż wymienione w 19 02 05</t>
  </si>
  <si>
    <t>Oleje i koncentraty z separacji</t>
  </si>
  <si>
    <t>Ciekłe odpady palne zawierające substancje niebezpieczne</t>
  </si>
  <si>
    <t>Kod odpadu</t>
  </si>
  <si>
    <t>Zużyte sorbenty i osady pofiltracyjne zawierające związki chlorowców</t>
  </si>
  <si>
    <t>Inne zużyte sorbenty i osady pofiltracyjne</t>
  </si>
  <si>
    <t>Osady z zakładowych oczyszczalni ścieków inne niż wymienione w 07 01 11</t>
  </si>
  <si>
    <t>Wapno pokarbidowe niezawierąjące substancji niebezpiecznych (inne niż wymienione w 07 01 08)</t>
  </si>
  <si>
    <t>Odpady z produkcji, przygotowania, obrotu i stosowania tworzyw sztucznych oraz kauczuków i włókien syntetycznych</t>
  </si>
  <si>
    <t>Osady z zakładowych oczyszczalni ścieków inne niż wymienione w 07 02 11</t>
  </si>
  <si>
    <t>Odpady tworzyw sztucznych</t>
  </si>
  <si>
    <t>Odpady z dodatków zawierające substancje niebezpieczne (np. plastyfikatory, stabilizatory)</t>
  </si>
  <si>
    <t>Odpady z dodatków inne niż wymienione w 07 02 14</t>
  </si>
  <si>
    <t>Odpady zawierające silikony inne niż wymienione w 07 02 16</t>
  </si>
  <si>
    <t>Odpady z przemysłu gumowego i produkcji gumy</t>
  </si>
  <si>
    <t>Odpady z produkcji, przygotowania, obrotu i stosowania organicznych barwników oraz pigmentów (z wyłączeniem podgrupy 06 11)</t>
  </si>
  <si>
    <t>Osady z zakładowych oczyszczalni ścieków inne niż wymienione w 07 03 11</t>
  </si>
  <si>
    <t>Odpady z produkcji, przygotowania, obrotu i stosowania organicznych środków ochrony roślin (z wyłączeniem 02 01 08 i 02 01 09), środków do konserwacji drewna (z wyłączeniem 03 02) i innych biocydów</t>
  </si>
  <si>
    <t>Osady z zakładowych oczyszczalni ścieków inne niż wymienione w 07 04 11</t>
  </si>
  <si>
    <t>Odpady stałe zawierające substancje niebezpieczne</t>
  </si>
  <si>
    <t>Przeterminowane środki ochrony roślin I i II klasy toksyczności (bardzo toksyczne i toksyczne)</t>
  </si>
  <si>
    <t>Przeterminowane środki ochrony roślin inne niż wymienione w 07 04 80</t>
  </si>
  <si>
    <t>Odpady z produkcji, przygotowania, obrotu i stosowania farmaceutyków</t>
  </si>
  <si>
    <t>Osady z zakładowych oczyszczalni ścieków inne niż wymienione w 07 05 11</t>
  </si>
  <si>
    <t>Odpady stałe inne niż wymienione w 07 05 13</t>
  </si>
  <si>
    <t>Odpady ciekłe zawierające substancje niebezpieczne</t>
  </si>
  <si>
    <t>Odpady ciekłe inne niż wymienione w 07 05 80</t>
  </si>
  <si>
    <t>Odpady z produkcji, przygotowania, obrotu i stosowania tłuszczów, natłustek, mydeł, detergentów, środków dezynfekujących i kosmetyków</t>
  </si>
  <si>
    <t>Osady z zakładowych oczyszczalni ścieków inne niż wymienione w 07 06 11</t>
  </si>
  <si>
    <t>Ziemia bieląca z rafinacji oleju</t>
  </si>
  <si>
    <t>Zwroty kosmetyków i próbek</t>
  </si>
  <si>
    <t>Odpady z produkcji, przygotowania, obrotu i stosowania innych niewymienionych produktów chemicznych</t>
  </si>
  <si>
    <t>Osady z zakładowych oczyszczalni ścieków inne niż wymienione w 07 07 11</t>
  </si>
  <si>
    <t>Odpady z produkcji, przygotowania, obrotu i stosowania powłok ochronnych (farb, lakierów, emalii ceramicznych), kitu, klejów, szczeliw i farb drukarskich</t>
  </si>
  <si>
    <t>Odpady z produkcji, przygotowania, obrotu i stosowania oraz usuwania farb i lakierów</t>
  </si>
  <si>
    <t>Odpady farb i lakierów zawierających rozpuszczalniki organiczne lub inne substancje niebezpieczne</t>
  </si>
  <si>
    <t>Odpady farb i lakierów inne niż wymienione w 08 01 11</t>
  </si>
  <si>
    <t>Szlamy z usuwania farb i lakierów zawierające rozpuszczalniki organiczne lub inne substancje niebezpieczne</t>
  </si>
  <si>
    <t>Drewno inne niż wymienione w 19 12 06</t>
  </si>
  <si>
    <t>Tekstylia</t>
  </si>
  <si>
    <t>Minerały (np. piasek, kamienie)</t>
  </si>
  <si>
    <t>Odpady palne (paliwo alternatywne)</t>
  </si>
  <si>
    <t>Inne odpady (w tym zmieszane substancje i przedmioty) z mechanicznej obróbki odpadów zawierające substancje niebezpieczne</t>
  </si>
  <si>
    <t>Inne odpady (w tym zmieszane substancje i przedmioty) z mechanicznej obróbki odpadów inne niż wymienione w 19 12 11</t>
  </si>
  <si>
    <t>Odpady z oczyszczania gleby, ziemi i wód podziemnych</t>
  </si>
  <si>
    <t>Odpady stałe z oczyszczania gleby i ziemi zawierające substancje niebezpieczne</t>
  </si>
  <si>
    <t>Odpady stałe z oczyszczania gleby i ziemi inne niż wymienione w 19 13 01</t>
  </si>
  <si>
    <t>Szlamy z oczyszczania gleby i ziemi zawierające substancje niebezpieczne</t>
  </si>
  <si>
    <t>Szlamy z oczyszczania gleby i ziemi inne niż wymienione w 19 13 03</t>
  </si>
  <si>
    <t>Szlamy z oczyszczania wód podziemnych zawierające substancje niebezpieczne</t>
  </si>
  <si>
    <t>Szlamy z oczyszczania wód podziemnych inne niż wymienione w 19 13 05</t>
  </si>
  <si>
    <t>Odpady ciekłe i stężone uwodnione odpady ciekłe (np. koncentraty) z oczyszczania wód podziemnych zawierające substancje niebezpieczne</t>
  </si>
  <si>
    <t>Odpady ciekłe i stężone uwodnione odpady ciekłe (np. koncentraty) z oczyszczania wód podziemnych inne niż wymienione w 19 13 07</t>
  </si>
  <si>
    <t>Odpady z unieszkodliwiania odpadów medycznych i weterynaryjnych nieujęte w innych podgrupach</t>
  </si>
  <si>
    <t>Odpady po autoklawowaniu odpadów medycznych i weterynaryjnych</t>
  </si>
  <si>
    <t>Odpady komunalne łącznie z frakcjami gromadzonymi selektywnie</t>
  </si>
  <si>
    <t>Odpady komunalne segregowane i gromadzone selektywnie (z wyłączeniem 15 01)</t>
  </si>
  <si>
    <t>Odpady kuchenne ulegające biodegradacji</t>
  </si>
  <si>
    <t>Odzież</t>
  </si>
  <si>
    <t>Rozpuszczalniki</t>
  </si>
  <si>
    <t>Kwasy</t>
  </si>
  <si>
    <t>Alkalia</t>
  </si>
  <si>
    <t>Odczynniki fotograficzne</t>
  </si>
  <si>
    <t>Środki ochrony roślin I i II klasy toksyczności (bardzo toksyczne i toksyczne np. herbicydy, insektycydy)</t>
  </si>
  <si>
    <t>Lampy fluorescencyjne i inne odpady zawierające rtęć</t>
  </si>
  <si>
    <t>Urządzenia zawierające freony</t>
  </si>
  <si>
    <t>Oleje i tłuszcze jadalne</t>
  </si>
  <si>
    <t>Oleje i tłuszcze inne niż wymienione w 20 01 25</t>
  </si>
  <si>
    <t>Farby, tusze, farby drukarskie, kleje, lepiszcze i żywice zawierające substancje niebezpieczne</t>
  </si>
  <si>
    <t>Farby, tusze, farby drukarskie, kleje, lepiszcze i żywice inne niż wymienione w 20 01 27</t>
  </si>
  <si>
    <t>Detergenty zawierające substancje niebezpieczne</t>
  </si>
  <si>
    <t>Detergenty inne niż wymienione w 20 01 29</t>
  </si>
  <si>
    <t>Leki inne niż wymienione w 20 01 31</t>
  </si>
  <si>
    <t>Baterie i akumulatory łącznie z bateriami i akumulatorami wymienionymi w 16 06 01, 16 06 02 lub 16 06 03 oraz niesortowane baterie i akumulatory zawierające te baterie</t>
  </si>
  <si>
    <t>Baterie i akumulatory inne niż wymienione w 20 01 33</t>
  </si>
  <si>
    <t>Zużyte urządzenia elektryczne i elektroniczne inne niż wymienione w 20 01 21 i 20 01 23 zawierające niebezpieczne składniki (1)</t>
  </si>
  <si>
    <t>Zużyte urządzenia elektryczne i elektroniczne inne niż wymienione w 20 01 21, 20 01 23 i 20 01 35</t>
  </si>
  <si>
    <t>Drewno inne niż wymienione w 20 01 37</t>
  </si>
  <si>
    <t>Metale</t>
  </si>
  <si>
    <t>Odpady zmiotek wentylacyjnych</t>
  </si>
  <si>
    <t>Środki ochrony roślin inne niż wymienione w 20 01 19</t>
  </si>
  <si>
    <t>Inne niewymienione frakcje zbierane w sposób selektywny</t>
  </si>
  <si>
    <t>Odpady z ogrodów i parków (w tym z cmentarzy)</t>
  </si>
  <si>
    <t>Odpady ulegające biodegradacji</t>
  </si>
  <si>
    <t>Gleba i ziemia, w tym kamienie</t>
  </si>
  <si>
    <t>Inne odpady nieulegające biodegradacji</t>
  </si>
  <si>
    <t>Inne odpady komunalne</t>
  </si>
  <si>
    <t>Niesegregowane (zmieszane) odpady komunalne</t>
  </si>
  <si>
    <t>Odpady z targowisk</t>
  </si>
  <si>
    <t>Odpady z czyszczenia ulic i placów</t>
  </si>
  <si>
    <t>Szlamy ze zbiorników bezodpływowych służących do gromadzenia nieczystości</t>
  </si>
  <si>
    <t>Odpady ze studzienek kanalizacyjnych</t>
  </si>
  <si>
    <t>Odpady wielkogabarytowe</t>
  </si>
  <si>
    <t>Odpady komunalne niewymienione w innych podgrupach</t>
  </si>
  <si>
    <t>Czy  niebezpieczny</t>
  </si>
  <si>
    <t>N</t>
  </si>
  <si>
    <t>Aparaty fotograficzne jednorazowego użytku bez baterii</t>
  </si>
  <si>
    <t>Aparaty fotograficzne jednorazowego użytku zawierające baterie wymienione w 16 06 01, 16 06 02 lub 16 06 03</t>
  </si>
  <si>
    <t>Aparaty fotograficzne jednorazowego użytku zawierające baterie inne niż wymienione w 09 01 11</t>
  </si>
  <si>
    <t>Odpady ciekłe z zakładowej regeneracji srebra inne niż wymienione w 09 01 06</t>
  </si>
  <si>
    <t>Przeterminowane odczynniki fotograficzne</t>
  </si>
  <si>
    <t>Odpady z procesów termicznych</t>
  </si>
  <si>
    <t>Odpady z elektrowni i innych zakładów energetycznego spalania paliw (z wyłączeniem grupy 19)</t>
  </si>
  <si>
    <t>Żużle, popioły paleniskowe i pyły z kotłów (z wyłączeniem pyłów z kotłów wymienionych w 10 01 04)</t>
  </si>
  <si>
    <t>Popioły lotne z węgla</t>
  </si>
  <si>
    <t>Popioły lotne z torfu i drewna niepoddanego obróbce chemicznej</t>
  </si>
  <si>
    <t>Popioły lotne i pyły z kotłów z paliw płynnych</t>
  </si>
  <si>
    <t>Stałe odpady z wapniowych metod odsiarczania gazów odlotowych</t>
  </si>
  <si>
    <t>Produkty z wapniowych metod odsiarczania gazów odlotowych odprowadzane w postaci szlamu</t>
  </si>
  <si>
    <t>Kwas siarkowy</t>
  </si>
  <si>
    <t>Popioły lotne z emulgowanych węglowodorów stosowanych jako paliwo</t>
  </si>
  <si>
    <t>Popioły paleniskowe, żużle i pyły z kotłów ze współspalania zawierające substancje niebezpieczne</t>
  </si>
  <si>
    <t>Popioły paleniskowe, żużle i pyły z kotłów ze współspalania inne niż wymienione w 10 01 14</t>
  </si>
  <si>
    <t>Popioły lotne ze współspalania zawierające substancje niebezpieczne</t>
  </si>
  <si>
    <t>Popioły lotne ze współspalania inne niż wymienione w 10 01 16</t>
  </si>
  <si>
    <t>Odpady z oczyszczania gazów odlotowych zawierające substancje niebezpieczne</t>
  </si>
  <si>
    <t>Odpady z oczyszczania gazów odlotowych inne niż wymienione w 10 01 05, 10 01 07 i 10 01 18</t>
  </si>
  <si>
    <t>Osady z zakładowych oczyszczalni ścieków inne niż wymienione w 10 01 20</t>
  </si>
  <si>
    <t>Uwodnione szlamy z czyszczenia kotłów zawierające substancje niebezpieczne</t>
  </si>
  <si>
    <t>Uwodnione szlamy z czyszczenia kotłów inne niż wymienione w 10 01 22</t>
  </si>
  <si>
    <t>Piaski ze złóż fluidalnych (z wyłączeniem 10 01 82)</t>
  </si>
  <si>
    <t>Odpady z przechowywania i przygotowania paliw dla opalanych węglem elektrowni</t>
  </si>
  <si>
    <t>Odpady z uzdatniania wody chłodzącej</t>
  </si>
  <si>
    <t>Mieszanki popiołowo-żużlowe z mokrego odprowadzania odpadów paleniskowych</t>
  </si>
  <si>
    <t>Mikrosfery z popiołów lotnych</t>
  </si>
  <si>
    <t>Mieszaniny popiołów lotnych i odpadów stałych z wapniowych metod odsiarczania gazów odlotowych (metody suche i półsuche odsiarczania spalin oraz spalanie w złożu fluidalnym)</t>
  </si>
  <si>
    <t>Odpady z hutnictwa żelaza i stali</t>
  </si>
  <si>
    <t>Żużle z procesów wytapiania (wielkopiecowe, stalownicze)</t>
  </si>
  <si>
    <t>Nieprzerobione żużle z innych procesów</t>
  </si>
  <si>
    <t>Odpady stałe z oczyszczania gazów odlotowych zawierające substancje niebezpieczne</t>
  </si>
  <si>
    <t>Odpady stałe z oczyszczania gazów odlotowych inne niż wymienione w 10 02 07</t>
  </si>
  <si>
    <t>Zgorzelina walcownicza</t>
  </si>
  <si>
    <t>Odpady z uzdatniania wody chłodzącej zawierające oleje</t>
  </si>
  <si>
    <t>Odpady z uzdatniania wody chłodzącej inne niż wymienione w 10 02 11</t>
  </si>
  <si>
    <t>Szlamy i osady pofiltracyjne z oczyszczania gazów odlotowych zawierające substancje niebezpieczne</t>
  </si>
  <si>
    <t>Szlamy i osady pofiltracyjne z oczyszczania gazów odlotowych inne niż wymienione w 10 02 13</t>
  </si>
  <si>
    <t>Inne szlamy i osady pofiltracyjne</t>
  </si>
  <si>
    <t>Zgary z hutnictwa żelaza</t>
  </si>
  <si>
    <t>Odpadowy siarczan żelazawy</t>
  </si>
  <si>
    <t>Odpady z hutnictwa aluminium</t>
  </si>
  <si>
    <t>Odpadowe anody</t>
  </si>
  <si>
    <t>Żużle z produkcji pierwotnej</t>
  </si>
  <si>
    <t>Odpady tlenku glinu</t>
  </si>
  <si>
    <t>Słone żużle z produkcji wtórnej</t>
  </si>
  <si>
    <t>Czarne kożuchy żużlowe z produkcji wtórnej</t>
  </si>
  <si>
    <t>Zgary z wytopu o właściwościach palnych lub wydzielające w zetknięciu z wodą gazy palne w niebezpiecznych ilościach</t>
  </si>
  <si>
    <t>Zgary z wytopu inne niż wymienione w 10 03 15</t>
  </si>
  <si>
    <t>Odpady zawierające smołę z produkcji anod</t>
  </si>
  <si>
    <t>Odpady zawierające węgiel z produkcji anod inne niż wymienione w 10 03 17</t>
  </si>
  <si>
    <t>Pyły z gazów odlotowych zawierające substancje niebezpieczne</t>
  </si>
  <si>
    <t>Pyły z gazów odlotowych inne niż wymienione w 10 03 19</t>
  </si>
  <si>
    <t>Inne cząstki stałe i pyły (łącznie z pyłami z młynów kulowych) zawierające substancje niebezpieczne</t>
  </si>
  <si>
    <t>Inne cząstki stałe i pyły (łącznie z pyłami z młynów kulowych) inne niż wymienione w 10 03 21</t>
  </si>
  <si>
    <t>Odpady stałe z oczyszczania gazów odlotowych inne niż wymienione w 10 03 23</t>
  </si>
  <si>
    <t>Szlamy i osady pofiltracyjne z oczyszczania gazów odlotowych inne niż wymienione w 10 03 25</t>
  </si>
  <si>
    <t>Odpady z uzdatniania wody chłodzącej inne niż wymienione w 10 03 27</t>
  </si>
  <si>
    <t>Odpady z przetwarzania słonych żużli i czarnych kożuchów żużlowych zawierające substancje niebezpieczne</t>
  </si>
  <si>
    <t>Odpady z przetwarzania słonych żużli i czarnych kożuchów żużlowych inne niż wymienione w 10 03 29</t>
  </si>
  <si>
    <t>Odpady z hutnictwa ołowiu</t>
  </si>
  <si>
    <t>Żużle z produkcji pierwotnej i wtórnej</t>
  </si>
  <si>
    <t>Zgary z produkcji pierwotnej i wtórnej</t>
  </si>
  <si>
    <t>Wapno zawierające związki arsenu (arsenian wapniowy)</t>
  </si>
  <si>
    <t>Pyły z gazów odlotowych</t>
  </si>
  <si>
    <t>Inne cząstki i pyły</t>
  </si>
  <si>
    <t>Odpady stałe z oczyszczania gazów odlotowych</t>
  </si>
  <si>
    <t>Szlamy i osady pofiltracyjne z oczyszczania gazów odlotowych</t>
  </si>
  <si>
    <t>Odpady z uzdatniania wody chłodzącej inne niż wymienione w 10 04 09</t>
  </si>
  <si>
    <t>Odpady z hutnictwa cynku</t>
  </si>
  <si>
    <t>Żużle z produkcji pierwotnej i wtórnej (z wyłączeniem 10 05 80)</t>
  </si>
  <si>
    <t>Odpady z uzdatniania wody chłodzącej inne niż wymienione w 10 05 08</t>
  </si>
  <si>
    <t>Zgary inne niż wymienione w 10 05 10</t>
  </si>
  <si>
    <t>Żużle granulowane z pieców szybowych oraz żużle z pieców obrotowych</t>
  </si>
  <si>
    <t>Odpady z hutnictwa miedzi</t>
  </si>
  <si>
    <t>Odpady z uzdatniania wody chłodzącej inne niż wymienione w 10 06 09</t>
  </si>
  <si>
    <t>Żużle szybowe i granulowane</t>
  </si>
  <si>
    <t>Odpady z hutnictwa srebra, złota i platyny</t>
  </si>
  <si>
    <t>Odpady z uzdatniania wody chłodzącej inne niż wymienione w 10 07 07</t>
  </si>
  <si>
    <t>Odpady z hutnictwa pozostałych metali nieżelaznych</t>
  </si>
  <si>
    <t>Cząstki i pyły</t>
  </si>
  <si>
    <t>Słone żużle z produkcji pierwotnej i wtórnej</t>
  </si>
  <si>
    <t>Inne żużle</t>
  </si>
  <si>
    <t>Zgary inne niż wymienione w 10 08 10</t>
  </si>
  <si>
    <t>Odpady zawierające węgiel z produkcji anod inne niż wymienione w 10 08 12</t>
  </si>
  <si>
    <t>Pyły z gazów odlotowych inne niż wymienione w 10 08 15</t>
  </si>
  <si>
    <t>Szlamy i osady pofiltracyjne z oczyszczania gazów odlotowych inne niż wymienione w 10 08 17</t>
  </si>
  <si>
    <t>Odpady z uzdatniania wody chłodzącej inne niż wymienione w 10 08 19</t>
  </si>
  <si>
    <t>Odpady z odlewnictwa żelaza</t>
  </si>
  <si>
    <t>Żużle odlewnicze</t>
  </si>
  <si>
    <t>Rdzenie i formy odlewnicze przed procesem odlewania zawierające substancje niebezpieczne</t>
  </si>
  <si>
    <t>Rdzenie i formy odlewnicze przed procesem odlewania inne niż wymienione w 10 09 05</t>
  </si>
  <si>
    <t>Rdzenie i formy odlewnicze po procesie odlewania zawierające substancje niebezpieczne</t>
  </si>
  <si>
    <t>Rdzenie i formy odlewnicze po procesie odlewania inne niż wymienione w 10 09 07</t>
  </si>
  <si>
    <t>Pyły z gazów odlotowych inne niż wymienione w 10 09 09</t>
  </si>
  <si>
    <t>Inne cząstki stałe zawierające substancje niebezpieczne</t>
  </si>
  <si>
    <t>Inne cząstki stałe niż wymienione w 10 09 11</t>
  </si>
  <si>
    <t>Odpadowe środki wiążące zawierające substancje niebezpieczne</t>
  </si>
  <si>
    <t>Odpadowe środki wiążące inne niż wymienione w 10 09 13</t>
  </si>
  <si>
    <t>Odpady środków do wykrywania pęknięć odlewów</t>
  </si>
  <si>
    <t>Odpady środków do wykrywania pęknięć odlewów inne niż wymienione w 10 09 15</t>
  </si>
  <si>
    <t>Wybrakowane wyroby żeliwne</t>
  </si>
  <si>
    <t>Odpady z odlewnictwa metali nieżelaznych</t>
  </si>
  <si>
    <t>Zgary i żużle odlewnicze</t>
  </si>
  <si>
    <t>Rdzenie i formy odlewnicze przed procesem odlewania inne niż wymienione w 10 10 05</t>
  </si>
  <si>
    <t>Rdzenie i formy odlewnicze po procesie odlewania inne niż wymienione w 10 10 07</t>
  </si>
  <si>
    <t>Pyły z gazów odlotowych inne niż wymienione w 10 10 09</t>
  </si>
  <si>
    <t>Inne cząstki stałe niż wymienione w 10 10 11</t>
  </si>
  <si>
    <t>Odpadowe środki wiążące inne niż wymienione w 10 10 13</t>
  </si>
  <si>
    <t>Odpady środków do wykrywania pęknięć odlewów inne niż wymienione w 10 10 15</t>
  </si>
  <si>
    <t>Odpady z hutnictwa szkła</t>
  </si>
  <si>
    <t>Odpady włókna szklanego i tkanin z włókna szklanego</t>
  </si>
  <si>
    <t>Odpady z przygotowania mas wsadowych do obróbki termicznej zawierające substancje niebezpieczne</t>
  </si>
  <si>
    <t>Odpady z przygotowania mas wsadowych inne niż wymienione w 10 11 09</t>
  </si>
  <si>
    <t>Szkło odpadowe w postaci małych cząstek i proszku szklanego zawierające metale ciężkie (np. z lamp elektronopromieniowych)</t>
  </si>
  <si>
    <t>Szkło odpadowe inne niż wymienione w 10 11 11</t>
  </si>
  <si>
    <t>Szlamy z polerowania i szlifowania szkła zawierające substancje niebezpieczne</t>
  </si>
  <si>
    <t>Szlamy z polerowania i szlifowania szkła inne niż wymienione w 10 11 13</t>
  </si>
  <si>
    <t>Odpady stałe z oczyszczania gazów odlotowych inne niż wymienione w 10 11 15</t>
  </si>
  <si>
    <t>Szlamy i osady pofiltracyjne z oczyszczania gazów odlotowych inne niż wymienione w 10 11 17</t>
  </si>
  <si>
    <t>Odpady stałe z zakładowych oczyszczalni ścieków zawierające substancje niebezpieczne</t>
  </si>
  <si>
    <t>Odpady stałe z zakładowych oczyszczalni ścieków inne niż wymienione w 10 11 19</t>
  </si>
  <si>
    <t>Szlamy fluorokrzemianowe</t>
  </si>
  <si>
    <t>Odpady zawierające azbest</t>
  </si>
  <si>
    <t>Odpady z produkcji wyrobów ceramiki budowlanej, szlachetnej i ogniotrwałej (wyrobów ceramicznych, cegieł, płytek i produktów konstrukcyjnych)</t>
  </si>
  <si>
    <t>Odpady z przygotowania mas wsadowych do obróbki termicznej</t>
  </si>
  <si>
    <t>Zużyte formy</t>
  </si>
  <si>
    <t>Wybrakowane wyroby ceramiczne, cegły, kafle i ceramika budowlana (po przeróbce termicznej)</t>
  </si>
  <si>
    <t>Odpady stałe z oczyszczania gazów odlotowych inne niż wymienione w 10 12 09</t>
  </si>
  <si>
    <t>Odpady ze szkliwienia zawierające metale ciężkie</t>
  </si>
  <si>
    <t>Odpady ze szkliwienia inne niż wymienione w 10 12 11</t>
  </si>
  <si>
    <t>Szlamy z zakładowych oczyszczalni ścieków</t>
  </si>
  <si>
    <t>Odpady z produkcji spoiw mineralnych (w tym cementu, wapna i tynku) oraz z wytworzonych z nich wyrobów</t>
  </si>
  <si>
    <t>Odpady z produkcji wapna palonego i hydratyzowanego</t>
  </si>
  <si>
    <t>Cząstki i pyły (z wyłączeniem 10 13 12 i 10 13 13)</t>
  </si>
  <si>
    <t>Odpady zawierające azbest z produkcji elementów cementowo-azbestowych</t>
  </si>
  <si>
    <t>Odpady z produkcji elementów cementowo-azbestowych inne niż wymienione w 10 13 09</t>
  </si>
  <si>
    <t>Odpady z cementowych materiałów kompozytowych inne niż wymienione w 10 13 09 i 10 13 10</t>
  </si>
  <si>
    <t>Odpady stałe z oczyszczania gazów odlotowych inne niż wymienione w 10 13 12</t>
  </si>
  <si>
    <t>Odpady betonowe i szlam betonowy</t>
  </si>
  <si>
    <t>Odpady z produkcji cementu</t>
  </si>
  <si>
    <t>Odpady z produkcji gipsu</t>
  </si>
  <si>
    <t>Wybrakowane wyroby</t>
  </si>
  <si>
    <t>Odpady z krematoriów</t>
  </si>
  <si>
    <t>Odpady z oczyszczania gazów odlotowych zawierające rtęć</t>
  </si>
  <si>
    <t>Odpady z produkcji żelazostopów</t>
  </si>
  <si>
    <t>Żużle z produkcji żelazokrzemu</t>
  </si>
  <si>
    <t>Pyły z produkcji żelazokrzemu</t>
  </si>
  <si>
    <t>Żużle z produkcji żelazochromu</t>
  </si>
  <si>
    <t>Pyły z produkcji żelazochromu</t>
  </si>
  <si>
    <t>Żużle z produkcji żelazomanganu</t>
  </si>
  <si>
    <t>Pyły z produkcji żelazomanganu</t>
  </si>
  <si>
    <t>Odpady z chemicznej obróbki i powlekania powierzchni metali oraz innych materiałów i z procesów hydrometalurgii metali nieżelaznych</t>
  </si>
  <si>
    <t>Odpady z obróbki i powlekania metali oraz innych materiałów (np. procesów galwanicznych, cynkowania, wytrawiania, fosforanowania, alkalicznego odtłuszczania, anodowania)</t>
  </si>
  <si>
    <t>Kwasy trawiące</t>
  </si>
  <si>
    <t>Odpady zawierające kwasy inne niż wymienione w 11 01 05</t>
  </si>
  <si>
    <t>Alkalia trawiące</t>
  </si>
  <si>
    <t>Osady i szlamy z fosforanowania</t>
  </si>
  <si>
    <t>Szlamy i osady pofiltracyjne zawierające substancje niebezpieczne</t>
  </si>
  <si>
    <t>Szlamy i osady pofiltracyjne inne niż wymienione w 11 01 09</t>
  </si>
  <si>
    <t>Wody popłuczne zawierające substancje niebezpieczne</t>
  </si>
  <si>
    <t>Wody popłuczne inne niż wymienione w 11 01 11</t>
  </si>
  <si>
    <t>Odpady z odtłuszczania zawierające substancje niebezpieczne</t>
  </si>
  <si>
    <t>Odpady z odtłuszczania inne niż wymienione w 11 01 13</t>
  </si>
  <si>
    <t>Odcieki i szlamy z systemów membranowych lub systemów wymiany jonowej zawierające substancje niebezpieczne</t>
  </si>
  <si>
    <t>Nasycone lub zużyte żywice jonowymienne</t>
  </si>
  <si>
    <t>Inne odpady zawierające substancje niebezpieczne</t>
  </si>
  <si>
    <t>Odpady i szlamy z hydrometalurgii metali nieżelaznych</t>
  </si>
  <si>
    <t>Szlamy z hydrometalurgii cynku (w tym jarozyt i getyt)</t>
  </si>
  <si>
    <t>Odpady z produkcji anod dla procesów elektrolizy</t>
  </si>
  <si>
    <t>Odpady z hydrometalurgii miedzi zawierające substancje niebezpieczne</t>
  </si>
  <si>
    <t>Odpady z hydrometalurgii miedzi inne niż wymienione w 11 02 05</t>
  </si>
  <si>
    <t>Szlamy i odpady stałe z procesów odpuszczania stali</t>
  </si>
  <si>
    <t>Odpady zawierające cyjanki</t>
  </si>
  <si>
    <t>Inne odpady</t>
  </si>
  <si>
    <t>Odpady z wysokotemperaturowych procesów galwanizowania</t>
  </si>
  <si>
    <t>Cynk twardy</t>
  </si>
  <si>
    <t>Popiół cynkowy</t>
  </si>
  <si>
    <t>Zużyty topnik</t>
  </si>
  <si>
    <t>Odpady z kształtowania oraz fizycznej i mechanicznej obróbki powierzchni metali i tworzyw sztucznych</t>
  </si>
  <si>
    <t>Odpady z toczenia i piłowania żelaza oraz jego stopów</t>
  </si>
  <si>
    <t>Cząstki i pyły żelaza oraz jego stopów</t>
  </si>
  <si>
    <t>Odpady z toczenia i piłowania metali nieżelaznych</t>
  </si>
  <si>
    <t>Cząstki i pyły metali nieżelaznych</t>
  </si>
  <si>
    <t>Odpady z toczenia i wygładzania tworzyw sztucznych</t>
  </si>
  <si>
    <t>Odpadowe oleje mineralne z obróbki metali zawierające chlorowce (z wyłączeniem emulsji i roztworów)</t>
  </si>
  <si>
    <t>Odpadowe oleje mineralne z obróbki metali niezawierające chlorowców (z wyłączeniem emulsji i roztworów)</t>
  </si>
  <si>
    <t>Odpadowe emulsje i roztwory olejowe z obróbki metali zawierające chlorowce</t>
  </si>
  <si>
    <t>Odpadowe emulsje i roztwory z obróbki metali niezawierające chlorowców</t>
  </si>
  <si>
    <t>Syntetyczne oleje z obróbki metali</t>
  </si>
  <si>
    <t>Zużyte woski i tłuszcze</t>
  </si>
  <si>
    <t>Odpady spawalnicze</t>
  </si>
  <si>
    <t>Szlamy z obróbki metali zawierające substancje niebezpieczne</t>
  </si>
  <si>
    <t>Szlamy z obróbki metali inne niż wymienione w 12 01 14</t>
  </si>
  <si>
    <t>Odpady poszlifierskie zawierające substancje niebezpieczne</t>
  </si>
  <si>
    <t>Odpady poszlifierskie inne niż wymienione w 12 01 16</t>
  </si>
  <si>
    <t>Szlamy z obróbki metali zawierające oleje (np. szlamy z szlifowania, gładzenia i pokrywania)</t>
  </si>
  <si>
    <t>Oleje z obróbki metali łatwo ulegające biodegradacji</t>
  </si>
  <si>
    <t>Zużyte materiały szlifierskie zawierające substancje niebezpieczne</t>
  </si>
  <si>
    <t>Zużyte materiały szlifierskie inne niż wymienione w 12 01 20</t>
  </si>
  <si>
    <t>Odpady z odtłuszczania wodą i parą (z wyłączeniem grupy 11)</t>
  </si>
  <si>
    <t>Wodne ciecze myjące</t>
  </si>
  <si>
    <t>Odpady z odtłuszczania parą</t>
  </si>
  <si>
    <t>Oleje odpadowe i odpady ciekłych paliw (z wyłączeniem olejów jadalnych oraz grup 05, 12 i 19)</t>
  </si>
  <si>
    <t>Odpadowe oleje hydrauliczne</t>
  </si>
  <si>
    <t>Oleje hydrauliczne zawierające PCB</t>
  </si>
  <si>
    <t>Emulsje olejowe zawierające związki chlorowcoorganiczne</t>
  </si>
  <si>
    <t>Emulsje olejowe niezawierające związków chlorowcoorganicznych</t>
  </si>
  <si>
    <t>Mineralne oleje hydrauliczne zawierające związki chlorowcoorganiczne</t>
  </si>
  <si>
    <t>Mineralne oleje hydrauliczne niezawierające związków chlorowcoorganicznych</t>
  </si>
  <si>
    <t>Syntetyczne oleje hydrauliczne</t>
  </si>
  <si>
    <t>Oleje hydrauliczne łatwo ulegające biodegradacji</t>
  </si>
  <si>
    <t>Inne oleje hydrauliczne</t>
  </si>
  <si>
    <t>Odpadowe oleje silnikowe, przekładniowe i smarowe</t>
  </si>
  <si>
    <t>Mineralne oleje silnikowe, przekładniowe i smarowe zawierające związki chlorowcoorganiczne</t>
  </si>
  <si>
    <t>Mineralne oleje silnikowe, przekładniowe i smarowe niezawierające związków chlorowcoorganicznych</t>
  </si>
  <si>
    <t>Syntetyczne oleje silnikowe, przekładniowe i smarowe</t>
  </si>
  <si>
    <t>Oleje silnikowe, przekładniowe i smarowe łatwo ulegające biodegradacji</t>
  </si>
  <si>
    <t>Inne oleje silnikowe, przekładniowe i smarowe</t>
  </si>
  <si>
    <t>Odpadowe oleje i ciecze stosowane jako elektroizolatory oraz nośniki ciepła</t>
  </si>
  <si>
    <t>Oleje i ciecze stosowane jako elektroizolatory i nośniki ciepła zawierające PCB</t>
  </si>
  <si>
    <t>Mineralne oleje i ciecze stosowane jako elektroizolatory oraz nośniki ciepła zawierające związki chlorowcoorganiczne inne niż wymienione w 13 03 01</t>
  </si>
  <si>
    <t>Mineralne oleje i ciecze stosowane jako elektroizolatory oraz nośniki ciepła niezawierające związków chlorowcoorganicznych</t>
  </si>
  <si>
    <t>Syntetyczne oleje i ciecze stosowane jako elektroizolatory oraz nośniki ciepła inne niż wymienione w 13 03 01</t>
  </si>
  <si>
    <t>Oleje i ciecze stosowane jako elektroizolatory oraz nośniki ciepła łatwo ulegające biodegradacji</t>
  </si>
  <si>
    <t>Inne oleje i ciecze stosowane jako elektroizolatory oraz nośniki ciepła</t>
  </si>
  <si>
    <t>Oleje zęzowe</t>
  </si>
  <si>
    <t>Oleje zęzowe ze statków żeglugi śródlądowej</t>
  </si>
  <si>
    <t>Oleje zęzowe z nabrzeży portowych</t>
  </si>
  <si>
    <t>Oleje zęzowe ze statków morskich</t>
  </si>
  <si>
    <t>Odpady z odwadniania olejów w separatorach</t>
  </si>
  <si>
    <t>Odpady stałe z piaskowników i z odwadniania olejów w separatorach</t>
  </si>
  <si>
    <t>Szlamy z odwadniania olejów w separatorach</t>
  </si>
  <si>
    <t>Szlamy z kolektorów</t>
  </si>
  <si>
    <t>Olej z odwadniania olejów w separatorach</t>
  </si>
  <si>
    <t>Zaolejona woda z odwadniania olejów w separatorach</t>
  </si>
  <si>
    <t>Mieszanina odpadów z piaskowników i z odwadniania olejów w separatorach</t>
  </si>
  <si>
    <t>Odpady paliw ciekłych</t>
  </si>
  <si>
    <t>Olej opałowy i olej napędowy</t>
  </si>
  <si>
    <t>Benzyna</t>
  </si>
  <si>
    <t>Inne paliwa (włącznie z mieszaninami)</t>
  </si>
  <si>
    <t>Odpady olejowe nieujęte w innych podgrupach</t>
  </si>
  <si>
    <t>Szlamy lub emulsje z odsalania</t>
  </si>
  <si>
    <t>Inne emulsje</t>
  </si>
  <si>
    <t>Zaolejone odpady stałe ze statków</t>
  </si>
  <si>
    <t>Odpady z rozpuszczalników organicznych, chłodziw i propelentów (z wyłączeniem grup 07 i 08)</t>
  </si>
  <si>
    <t>Odpady z rozpuszczalników organicznych, chłodziw i propelentów w pianach lub aerozolach</t>
  </si>
  <si>
    <t xml:space="preserve">Freony, HCFC, HFC </t>
  </si>
  <si>
    <t>Inne chlorowcoorganiczne rozpuszczalniki i mieszaniny rozpuszczalników</t>
  </si>
  <si>
    <t>Inne rozpuszczalniki i mieszaniny rozpuszczalników</t>
  </si>
  <si>
    <t>Szlamy i odpady stałe zawierające rozpuszczalniki chlorowcoorganiczne</t>
  </si>
  <si>
    <t>Szlamy i odpady stałe zawierające inne rozpuszczalniki</t>
  </si>
  <si>
    <t>Odpady opakowaniowe; sorbenty, tkaniny do wycierania, materiały filtracyjne i ubrania ochronne nieujęte w innych grupach</t>
  </si>
  <si>
    <t>Odpady opakowaniowe (włącznie z selektywnie gromadzonymi komunalnymi odpadami opakowaniowymi)</t>
  </si>
  <si>
    <t>Opakowania z papieru i tektury</t>
  </si>
  <si>
    <t>Opakowania z tworzyw sztucznych</t>
  </si>
  <si>
    <t>Opakowania z drewna</t>
  </si>
  <si>
    <t>Opakowania z metali</t>
  </si>
  <si>
    <t>Opakowania wielomateriałowe</t>
  </si>
  <si>
    <t>Zmieszane odpady opakowaniowe</t>
  </si>
  <si>
    <t>Opakowania ze szkła</t>
  </si>
  <si>
    <t>Opakowania z tekstyliów</t>
  </si>
  <si>
    <t>Opakowania zawierające pozostałości substancji niebezpiecznych lub nimi zanieczyszczone (np. środkami ochrony roślin I i II klasy toksyczności - bardzo toksyczne i toksyczne)</t>
  </si>
  <si>
    <t>Opakowania z metali zawierające niebezpieczne porowate elementy wzmocnienia konstrukcyjnego (np. azbest), włącznie z pustymi pojemnikami ciśnieniowymi</t>
  </si>
  <si>
    <t>Sorbenty, materiały filtracyjne, tkaniny do wycierania i ubrania ochronne</t>
  </si>
  <si>
    <t>Sorbenty, materiały filtracyjne (w tym filtry olejowe nieujęte w innych grupach), tkaniny do wycierania (np. szmaty, ścierki) i ubrania ochronne zanieczyszczone substancjami niebezpiecznymi (np. PCB)</t>
  </si>
  <si>
    <t>Sorbenty, materiały filtracyjne, tkaniny do wycierania (np. szmaty, ścierki) i ubrania ochronne inne niż wymienione w 15 02 02</t>
  </si>
  <si>
    <t>Odpady nieujęte w innych grupach</t>
  </si>
  <si>
    <t>Zużyte lub nienadające się do użytkowania pojazdy (włączając maszyny pozadrogowe), odpady z demontażu, przeglądu i konserwacji pojazdów (z wyłączeniem grup 13 i 14 oraz podgrup 16 06 i 16 08)</t>
  </si>
  <si>
    <t>Zużyte opony</t>
  </si>
  <si>
    <t>Zużyte lub nienadające się do użytkowania pojazdy</t>
  </si>
  <si>
    <t>Zużyte lub nienadające się do użytkowania pojazdy niezawierające cieczy i innych niebezpiecznych elementów</t>
  </si>
  <si>
    <t>Filtry olejowe</t>
  </si>
  <si>
    <t>Elementy zawierające rtęć</t>
  </si>
  <si>
    <t>Elementy zawierające PCB</t>
  </si>
  <si>
    <t>Elementy wybuchowe (np. poduszki powietrzne)</t>
  </si>
  <si>
    <t>Okładziny hamulcowe zawierające azbest</t>
  </si>
  <si>
    <t>Okładziny hamulcowe inne niż wymienione w 16 01 11</t>
  </si>
  <si>
    <t>Płyny hamulcowe</t>
  </si>
  <si>
    <t>Płyny zapobiegające zamarzaniu zawierające niebezpieczne substancje</t>
  </si>
  <si>
    <t>Płyny zapobiegające zamarzaniu inne niż wymienione w 16 01 14</t>
  </si>
  <si>
    <t>Zbiorniki na gaz skroplony</t>
  </si>
  <si>
    <t>Metale żelazne</t>
  </si>
  <si>
    <t>Metale nieżelazne</t>
  </si>
  <si>
    <t>Tworzywa sztuczne</t>
  </si>
  <si>
    <t>Szkło</t>
  </si>
  <si>
    <t>Niebezpieczne elementy inne niż wymienione w 16 01 07 do 16 01 11, 16 01 13 i 16 01 14</t>
  </si>
  <si>
    <t>Inne niewymienione elementy</t>
  </si>
  <si>
    <t>Odpady urządzeń elektrycznych i elektronicznych</t>
  </si>
  <si>
    <t>Transformatory i kondensatory zawierające PCB</t>
  </si>
  <si>
    <t>Zużyte urządzenia zawierające PCB albo nimi zanieczyszczone inne niż wymienione w 16 02 09</t>
  </si>
  <si>
    <t>Zużyte urządzenia zawierające freony, HCFC, HFC</t>
  </si>
  <si>
    <t>Zużyte urządzenia zawierające wolny azbest</t>
  </si>
  <si>
    <t>Zużyte urządzenia zawierające niebezpieczne elementy (1) inne niż wymienione w 16 02 09 do 16 02 12</t>
  </si>
  <si>
    <t>Zużyte urządzenia inne niż wymienione w 16 02 09 do 16 02 13</t>
  </si>
  <si>
    <t>Niebezpieczne elementy lub części składowe usunięte z zużytych urządzeń</t>
  </si>
  <si>
    <t>Elementy usunięte z zużytych urządzeń inne niż wymienione w 16 02 15</t>
  </si>
  <si>
    <t>Partie produktów nieodpowiadające wymaganiom oraz produkty przeterminowane lub nieprzydatne do użytku</t>
  </si>
  <si>
    <t>Nieorganiczne odpady zawierające substancje niebezpieczne</t>
  </si>
  <si>
    <t>Nieorganiczne odpady inne niż wymienione w 16 03 03, 16 03 80</t>
  </si>
  <si>
    <t>Organiczne odpady zawierające substancje niebezpieczne</t>
  </si>
  <si>
    <t>Organiczne odpady inne niż wymienione w 16 03 05, 16 03 80</t>
  </si>
  <si>
    <t>Produkty spożywcze przeterminowane lub nieprzydatne do spożycia</t>
  </si>
  <si>
    <t>Odpady materiałów wybuchowych</t>
  </si>
  <si>
    <t>Odpadowa amunicja</t>
  </si>
  <si>
    <t>Odpadowe wyroby pirotechniczne (np. ognie sztuczne)</t>
  </si>
  <si>
    <t>Inne materiały wybuchowe</t>
  </si>
  <si>
    <t>Gazy w pojemnikach ciśnieniowych i zużyte chemikalia</t>
  </si>
  <si>
    <t>Gazy w pojemnikach (w tym halony) zawierające substancje niebezpieczne</t>
  </si>
  <si>
    <t>Gazy w pojemnikach inne niż wymienione w 16 05 04</t>
  </si>
  <si>
    <t>Chemikalia laboratoryjne i analityczne (np. odczynniki chemiczne) zawierające substancje niebezpieczne, w tym mieszaniny chemikaliów laboratoryjnych i analitycznych</t>
  </si>
  <si>
    <t>Zużyte nieorganiczne chemikalia zawierające substancje niebezpieczne (np. przeterminowane odczynniki chemiczne)</t>
  </si>
  <si>
    <t>Zużyte organiczne chemikalia zawierające substancje niebezpieczne (np. przeterminowane odczynniki chemiczne)</t>
  </si>
  <si>
    <t>Zużyte chemikalia inne niż wymienione w 16 05 06, 16 05 07 lub 16 05 08</t>
  </si>
  <si>
    <t>Baterie i akumulatory</t>
  </si>
  <si>
    <t>Baterie i akumulatory ołowiowe</t>
  </si>
  <si>
    <t>Baterie i akumulatory niklowo-kadmowe</t>
  </si>
  <si>
    <t>Baterie zawierające rtęć</t>
  </si>
  <si>
    <t>Baterie alkaliczne (z wyłączeniem 16 06 03)</t>
  </si>
  <si>
    <t>Inne baterie i akumulatory</t>
  </si>
  <si>
    <t>Selektywnie gromadzony elektrolit z baterii i akumulatorów</t>
  </si>
  <si>
    <t>Odpady z czyszczenia zbiorników magazynowych, cystern transportowych i beczek (z wyjątkiem grup 05 i 13)</t>
  </si>
  <si>
    <t>Odpady zawierające ropę naftową lub jej produkty</t>
  </si>
  <si>
    <t>Odpady zawierające inne substancje niebezpieczne</t>
  </si>
  <si>
    <t>Zużyte katalizatory</t>
  </si>
  <si>
    <t>Zużyte katalizatory zawierające złoto, srebro, ren, rod, pallad, iryd lub platynę (z wyłączeniem 16 08 07)</t>
  </si>
  <si>
    <t>Zużyte katalizatory zawierające niebezpieczne metale przejściowe (2) lub ich niebezpieczne związki</t>
  </si>
  <si>
    <t>Zużyte katalizatory zawierające metale przejściowe lub ich związki inne niż wymienione w 16 08 02</t>
  </si>
  <si>
    <t>Zużyte katalizatory stosowane do katalitycznego krakingu w procesie fluidyzacyjnym (z wyłączeniem 16 08 07)</t>
  </si>
  <si>
    <t>Zużyte katalizatory zawierające kwas fosforowy</t>
  </si>
  <si>
    <t>Zużyte ciecze stosowane jako katalizatory</t>
  </si>
  <si>
    <t>Zużyte katalizatory zanieczyszczone substancjami niebezpiecznymi</t>
  </si>
  <si>
    <t>Substancje utleniające</t>
  </si>
  <si>
    <t>Nadmanganiany (np. nadmanganian potasowy)</t>
  </si>
  <si>
    <t>Chromiany (np. chromian potasowy, dwuchromian sodowy lub potasowy)</t>
  </si>
  <si>
    <t>Nadtlenki (np. nadtlenek wodoru)</t>
  </si>
  <si>
    <t>Inne niewymienione substancje utleniające</t>
  </si>
  <si>
    <t>Uwodnione odpady ciekłe przeznaczone do odzysku lub unieszkodliwiania poza miejscami ich powstawania</t>
  </si>
  <si>
    <t>Uwodnione odpady ciekłe zawierające substancje niebezpieczne</t>
  </si>
  <si>
    <t>Uwodnione odpady ciekłe inne niż wymienione w 16 10 01</t>
  </si>
  <si>
    <t>Stężone uwodnione odpady ciekłe (np. koncentraty) zawierające substancje niebezpieczne</t>
  </si>
  <si>
    <t>Stężone uwodnione odpady ciekłe (np. koncentraty) inne niż wymienione w 16 10 03</t>
  </si>
  <si>
    <t>Odpady z okładzin piecowych i materiały ogniotrwałe</t>
  </si>
  <si>
    <t>Węglopochodne okładziny piecowe i materiały ogniotrwałe z procesów metalurgicznych zawierające substancje niebezpieczne</t>
  </si>
  <si>
    <t>Węglopochodne okładziny piecowe i materiały ogniotrwałe z procesów metalurgicznych inne niż wymienione w 16 11 01</t>
  </si>
  <si>
    <t>Inne okładziny piecowe i materiały ogniotrwałe z procesów metalurgicznych zawierające substancje niebezpieczne</t>
  </si>
  <si>
    <t>Okładziny piecowe i materiały ogniotrwałe z procesów metalurgicznych inne niż wymienione w 16 11 03</t>
  </si>
  <si>
    <t>Okładziny piecowe i materiały ogniotrwałe z procesów niemetalurgicznych zawierające substancje niebezpieczne</t>
  </si>
  <si>
    <t>Okładziny piecowe i materiały ogniotrwałe z procesów niemetalurgicznych inne niż wymienione w 16 11 05</t>
  </si>
  <si>
    <t>Odpady różne</t>
  </si>
  <si>
    <t>Magnetyczne i optyczne nośniki informacji</t>
  </si>
  <si>
    <t>Odpady powstałe w wyniku wypadków i zdarzeń losowych</t>
  </si>
  <si>
    <t>Odpady wykazujące właściwości niebezpieczne</t>
  </si>
  <si>
    <t>Odpady inne niż wymienione w 16 81 01</t>
  </si>
  <si>
    <t>Odpady powstałe w wyniku klęsk żywiołowych</t>
  </si>
  <si>
    <t>Odpady inne niż wymienione w 16 82 01</t>
  </si>
  <si>
    <t>Odpady z budowy, remontów i demontażu obiektów budowlanych oraz infrastruktury drogowej (włączając glebę i ziemię z terenów zanieczyszczonych)</t>
  </si>
  <si>
    <t>Odpady materiałów i elementów budowlanych oraz infrastruktury drogowej (np. beton, cegły, płyty, ceramika)</t>
  </si>
  <si>
    <t>Odpady betonu oraz gruz betonowy z rozbiórek i remontów</t>
  </si>
  <si>
    <t>Gruz ceglany</t>
  </si>
  <si>
    <t>Odpady innych materiałów ceramicznych i elementów wyposażenia</t>
  </si>
  <si>
    <t>Zmieszane lub wysegregowane odpady z betonu, gruzu ceglanego, odpadowych materiałów ceramicznych i elementów wyposażenia zawierające substancje niebezpieczne</t>
  </si>
  <si>
    <t>Zmieszane odpady z betonu, gruzu ceglanego, odpadowych materiałów ceramicznych i elementów wyposażenia inne niż wymienione w 17 01 06</t>
  </si>
  <si>
    <t>Usunięte tynki, tapety, okleiny itp.</t>
  </si>
  <si>
    <t>Odpady z remontów i przebudowy dróg</t>
  </si>
  <si>
    <t>Odpady drewna, szkła i tworzyw sztucznych</t>
  </si>
  <si>
    <t>Drewno</t>
  </si>
  <si>
    <t>Odpady drewna, szkła i tworzyw sztucznych zawierające lub zanieczyszczone substancjami niebezpiecznymi (podkłady kolejowe)</t>
  </si>
  <si>
    <t>Odpady asfaltów, smół i produktów smołowych</t>
  </si>
  <si>
    <t>Asfalt zawierający smołę</t>
  </si>
  <si>
    <t>Asfalt inny niż wymieniony w 17 03 01</t>
  </si>
  <si>
    <t>Smoła i produkty smołowe</t>
  </si>
  <si>
    <t>Odpadowa papa</t>
  </si>
  <si>
    <t>Odpady i złomy metaliczne oraz stopów metali</t>
  </si>
  <si>
    <t>Miedź, brąz, mosiądz</t>
  </si>
  <si>
    <t>Aluminium</t>
  </si>
  <si>
    <t>Ołów</t>
  </si>
  <si>
    <t>Cynk</t>
  </si>
  <si>
    <t>Żelazo i stal</t>
  </si>
  <si>
    <t>Cyna</t>
  </si>
  <si>
    <t>Mieszaniny metali</t>
  </si>
  <si>
    <t>Odpady metali zanieczyszczone substancjami niebezpiecznymi</t>
  </si>
  <si>
    <t>Kable zawierające ropę naftową, smołę i inne substancje niebezpieczne</t>
  </si>
  <si>
    <t>Kable inne niż wymienione w 17 04 10</t>
  </si>
  <si>
    <t>Gleba i ziemia (włączając glebę i ziemię z terenów zanieczyszczonych oraz urobek z pogłębiania)</t>
  </si>
  <si>
    <t>Gleba i ziemia, w tym kamienie, zawierające substancje niebezpieczne (np. PCB)</t>
  </si>
  <si>
    <t>Gleba i ziemia, w tym kamienie, inne niż wymienione w 17 05 03</t>
  </si>
  <si>
    <t>Urobek z pogłębiania zawierający lub zanieczyszczony substancjami niebezpiecznymi</t>
  </si>
  <si>
    <t>Urobek z pogłębiania inny niż wymieniony w 17 05 05</t>
  </si>
  <si>
    <t>Tłuczeń torowy (kruszywo) zawierający substancje niebezpieczne</t>
  </si>
  <si>
    <t>Tłuczeń torowy (kruszywo) inny niż wymieniony w 17 05 07</t>
  </si>
  <si>
    <t>Materiały izolacyjne oraz materiały konstrukcyjne zawierające azbest</t>
  </si>
  <si>
    <t>Materiały izolacyjne zawierające azbest</t>
  </si>
  <si>
    <t>Inne materiały izolacyjne zawierające substancje niebezpieczne</t>
  </si>
  <si>
    <t>Materiały izolacyjne inne niż wymienione w 17 06 01 i 17 06 03</t>
  </si>
  <si>
    <t>Materiały konstrukcyjne zawierające azbest</t>
  </si>
  <si>
    <t>Materiały konstrukcyjne zawierające gips</t>
  </si>
  <si>
    <t>Materiały konstrukcyjne zawierające gips zanieczyszczone substancjami niebezpiecznymi</t>
  </si>
  <si>
    <t>Materiały konstrukcyjne zawierające gips inne niż wymienione w 17 08 01</t>
  </si>
  <si>
    <t>Inne odpady z budowy, remontów i demontażu</t>
  </si>
  <si>
    <t>Odpady z budowy, remontów i demontażu zawierające rtęć</t>
  </si>
  <si>
    <t>Odpady z budowy, remontów i demontażu zawierające PCB (np. substancje i przedmioty zawierające PCB: szczeliwa, wykładziny podłogowe zawierające żywice, szczelne zespoły okienne, kondensatory)</t>
  </si>
  <si>
    <t>Inne odpady z budowy, remontów i demontażu (w tym odpady zmieszane) zawierające substancje niebezpieczne</t>
  </si>
  <si>
    <t>Zmieszane odpady z budowy, remontów i demontażu inne niż wymienione w 17 09 01, 17 09 02 i 17 09 03</t>
  </si>
  <si>
    <t>Odpady medyczne i weterynaryjne</t>
  </si>
  <si>
    <t>Odpady z diagnozowania, leczenia i profilaktyki medycznej</t>
  </si>
  <si>
    <t>Narzędzia chirurgiczne i zabiegowe oraz ich resztki (z wyłączeniem 18 01 03)</t>
  </si>
  <si>
    <t>Części ciała i organy oraz pojemniki na krew i konserwanty służące do jej przechowywania (z wyłączeniem 18 01 03)</t>
  </si>
  <si>
    <t>Szlamy z usuwania farb i lakierów inne niż wymienione w 08 01 13</t>
  </si>
  <si>
    <t>Szlamy wodne zawierające farby i lakiery zawierające rozpuszczalniki organiczne lub inne substancje niebezpieczne</t>
  </si>
  <si>
    <t>Szlamy wodne zawierające farby i lakiery inne niż wymienione w 08 01 15</t>
  </si>
  <si>
    <t>Odpady z usuwania farb i lakierów zawierające rozpuszczalniki organiczne lub inne substancje niebezpieczne</t>
  </si>
  <si>
    <t>Odpady z usuwania farb i lakierów inne niż wymienione w 08 01 17</t>
  </si>
  <si>
    <t>Zawiesiny wodne farb lub lakierów zawierające rozpuszczalniki organiczne lub inne substancje niebezpieczne</t>
  </si>
  <si>
    <t>Zawiesiny wodne farb lub lakierów inne niż wymienione w 08 01 19</t>
  </si>
  <si>
    <t>Zmywacz farb lub lakierów</t>
  </si>
  <si>
    <t>Odpady z produkcji, przygotowania, obrotu i stosowania innych powłok (w tym materiałów ceramicznych)</t>
  </si>
  <si>
    <t>Odpady proszków powlekających</t>
  </si>
  <si>
    <t>Szlamy wodne zawierające materiały ceramiczne</t>
  </si>
  <si>
    <t>Zawiesiny wodne zawierające materiały ceramiczne</t>
  </si>
  <si>
    <t>Odpady z produkcji, przygotowania, obrotu i stosowania farb drukarskich</t>
  </si>
  <si>
    <t>Szlamy wodne zawierające farby drukarskie</t>
  </si>
  <si>
    <t>Odpady ciekłe zawierające farby drukarskie</t>
  </si>
  <si>
    <t>Odpady farb drukarskich zawierające substancje niebezpieczne</t>
  </si>
  <si>
    <t>Odpady farb drukarskich inne niż wymienione w 08 03 12</t>
  </si>
  <si>
    <t>Szlamy farb drukarskich zawierające substancje niebezpieczne</t>
  </si>
  <si>
    <t>Szlamy farb drukarskich inne niż wymienione w 08 03 14</t>
  </si>
  <si>
    <t>Zużyte roztwory trawiące</t>
  </si>
  <si>
    <t>Odpadowy toner drukarski zawierający substancje niebezpieczne</t>
  </si>
  <si>
    <t>Odpadowy toner drukarski inny niż wymieniony w 08 03 17</t>
  </si>
  <si>
    <t>Zdyspergowany olej zawierający substancje niebezpieczne</t>
  </si>
  <si>
    <t>Zdyspergowany olej inny niż wymieniony w 08 03 19</t>
  </si>
  <si>
    <t>Odpady z produkcji, przygotowania, obrotu i stosowania klejów oraz szczeliw (w tym środki do impregnacji wodoszczelnej)</t>
  </si>
  <si>
    <t>Odpadowe kleje i szczeliwa zawierające rozpuszczalniki organiczne lub inne substancje niebezpieczne</t>
  </si>
  <si>
    <t>Odpadowe kleje i szczeliwa inne niż wymienione w 08 04 09</t>
  </si>
  <si>
    <t>Osady z klejów i szczeliw zawierające rozpuszczalniki organiczne lub inne substancje niebezpieczne</t>
  </si>
  <si>
    <t>Osady z klejów i szczeliw inne niż wymienione w 08 04 11</t>
  </si>
  <si>
    <t>Uwodnione szlamy klejów lub szczeliw zawierające rozpuszczalniki organiczne lub inne substancje niebezpieczne</t>
  </si>
  <si>
    <t>Uwodnione szlamy klejów lub szczeliw inne niż wymienione w 08 04 13</t>
  </si>
  <si>
    <t>Odpady ciekłe klejów lub szczeliw zawierające rozpuszczalniki organiczne lub inne substancje niebezpieczne</t>
  </si>
  <si>
    <t>Odpady ciekłe klejów lub szczeliw inne niż wymienione w 08 04 15</t>
  </si>
  <si>
    <t>Olej żywiczny</t>
  </si>
  <si>
    <t>Odpady nieujęte w innych podgrupach grupy 08</t>
  </si>
  <si>
    <t>Odpady izocyjanianów</t>
  </si>
  <si>
    <t>Odpady z przemysłu fotograficznego i usług fotograficznych</t>
  </si>
  <si>
    <t>Wodne roztwory wywoływaczy i aktywatorów</t>
  </si>
  <si>
    <t>Wodne roztwory wywoływaczy do płyt offsetowych</t>
  </si>
  <si>
    <t>Roztwory wywoływaczy opartych na rozpuszczalnikach</t>
  </si>
  <si>
    <t>Roztwory utrwalaczy</t>
  </si>
  <si>
    <t>Roztwory wybielaczy i kąpieli wybielająco-utrwalających</t>
  </si>
  <si>
    <t>Osady z zakładowych oczyszczalni ścieków zawierające srebro</t>
  </si>
  <si>
    <t>Błony i papier fotograficzny zawierające srebro lub związki srebra</t>
  </si>
  <si>
    <t>Błony i papier fotograficzny niezawierające srebra</t>
  </si>
  <si>
    <t>Stałe odpady palne zawierające substancje niebezpieczne</t>
  </si>
  <si>
    <t>Odpady palne inne niż wymienione w 19 02 08 lub 19 02 09</t>
  </si>
  <si>
    <t>Odpady stabilizowane lub zestalone(3)</t>
  </si>
  <si>
    <t>Odpady niebezpieczne częściowo (4) stabilizowane</t>
  </si>
  <si>
    <t>Odpady stabilizowane inne niż wymienione w 19 03 04</t>
  </si>
  <si>
    <t>Odpady niebezpieczne zestalone</t>
  </si>
  <si>
    <t>Odpady zestalone inne niż wymienione w 19 03 06</t>
  </si>
  <si>
    <t>Odpady zeszklone i z procesów zeszkliwiania</t>
  </si>
  <si>
    <t>Zeszklone odpady</t>
  </si>
  <si>
    <t>Popioły lotne i inne odpady z oczyszczania gazów odlotowych</t>
  </si>
  <si>
    <t>Niezeszklona faza stała</t>
  </si>
  <si>
    <t>Ciekłe odpady z procesów zeszkliwiania</t>
  </si>
  <si>
    <t>Odpady z tlenowego rozkładu odpadów stałych (kompostowania)</t>
  </si>
  <si>
    <t>Nieprzekompostowane frakcje odpadów komunalnych i podobnych</t>
  </si>
  <si>
    <t>Nieprzekompostowane frakcje odpadów pochodzenia zwierzęcego i roślinnego</t>
  </si>
  <si>
    <t>Kompost nieodpowiadający wymaganiom (nienadający się do wykorzystania)</t>
  </si>
  <si>
    <t>Odpady z beztlenowego rozkładu odpadów</t>
  </si>
  <si>
    <t>Ciecze z beztlenowego rozkładu odpadów komunalnych</t>
  </si>
  <si>
    <t>Przefermentowane odpady z beztlenowego rozkładu odpadów komunalnych</t>
  </si>
  <si>
    <t>Ciecze z beztlenowego rozkładu odpadów zwierzęcych i roślinnych</t>
  </si>
  <si>
    <t>Przefermentowane odpady z beztlenowego rozkładu odpadów zwierzęcych i roślinnych</t>
  </si>
  <si>
    <t>Odpady z oczyszczalni ścieków nieujęte w innych grupach</t>
  </si>
  <si>
    <t>Skratki</t>
  </si>
  <si>
    <t>Zawartość piaskowników</t>
  </si>
  <si>
    <t>Ustabilizowane komunalne osady ściekowe</t>
  </si>
  <si>
    <t>Roztwory i szlamy z regeneracji wymienników jonitowych</t>
  </si>
  <si>
    <t>Odpady z systemów membranowych zawierające metale ciężkie</t>
  </si>
  <si>
    <t>Tłuszcze i mieszaniny olejów z separacji olej/woda zawierające wyłącznie oleje jadalne i tłuszcze</t>
  </si>
  <si>
    <t>Tłuszcze i mieszaniny olejów z separacji olej/woda inne niż wymienione w 19 08 09</t>
  </si>
  <si>
    <t>Szlamy zawierające substancje niebezpieczne z biologicznego oczyszczania ścieków przemysłowych</t>
  </si>
  <si>
    <t>Szlamy z biologicznego oczyszczania ścieków przemysłowych inne niż wymienione w 19 08 11</t>
  </si>
  <si>
    <t>Szlamy zawierające substancje niebezpieczne z innego niż biologiczne oczyszczania ścieków przemysłowych</t>
  </si>
  <si>
    <t>Szlamy z innego niż biologiczne oczyszczania ścieków przemysłowych inne niż wymienione w 19 08 13</t>
  </si>
  <si>
    <t>Odpady z uzdatniania wody pitnej i wody do celów przemysłowych</t>
  </si>
  <si>
    <t>Odpady stałe ze wstępnej filtracji i skratki</t>
  </si>
  <si>
    <t>Osady z klarowania wody</t>
  </si>
  <si>
    <t>Osady z dekarbonizacji wody</t>
  </si>
  <si>
    <t>Zużyty węgiel aktywny</t>
  </si>
  <si>
    <t>Odpady z rozdrabniania odpadów zawierających metale</t>
  </si>
  <si>
    <t>Odpady żelaza i stali</t>
  </si>
  <si>
    <t>Odpady metali nieżelaznych</t>
  </si>
  <si>
    <t>Lekka frakcja i pyły zawierające substancje niebezpieczne</t>
  </si>
  <si>
    <t>Lekka frakcja i pyły inne niż wymienione w 19 10 03</t>
  </si>
  <si>
    <t>Inne frakcje zawierające substancje niebezpieczne</t>
  </si>
  <si>
    <t>Inne frakcje niż wymienione w 19 10 05</t>
  </si>
  <si>
    <t>Odpady z regeneracji olejów</t>
  </si>
  <si>
    <t>Zużyte filtry iłowe</t>
  </si>
  <si>
    <t>Uwodnione odpady ciekłe</t>
  </si>
  <si>
    <t>Alkaliczne odpady z oczyszczania paliw</t>
  </si>
  <si>
    <t>Osady z zakładowych oczyszczalni ścieków inne niż wymienione w 19 11 05</t>
  </si>
  <si>
    <t>Odpady z oczyszczania gazów odlotowych</t>
  </si>
  <si>
    <t>Odpady z mechanicznej obróbki odpadów (np. obróbki ręcznej, sortowania, zgniatania, granulowania) nieujęte w innych grupach</t>
  </si>
  <si>
    <t>Papier i tektura</t>
  </si>
  <si>
    <t>Tworzywa sztuczne i guma</t>
  </si>
  <si>
    <t>Drewno zawierające substancje niebezpieczne</t>
  </si>
  <si>
    <t>01 01</t>
  </si>
  <si>
    <t>01 01 01</t>
  </si>
  <si>
    <t>01 01 02</t>
  </si>
  <si>
    <t>01 01 80</t>
  </si>
  <si>
    <t>01 03</t>
  </si>
  <si>
    <t>01 03 04</t>
  </si>
  <si>
    <t>01 03 05</t>
  </si>
  <si>
    <t>01 03 06</t>
  </si>
  <si>
    <t>01 03 07</t>
  </si>
  <si>
    <t>01 03 08</t>
  </si>
  <si>
    <t>01 03 09</t>
  </si>
  <si>
    <t>01 03 80</t>
  </si>
  <si>
    <t>01 03 81</t>
  </si>
  <si>
    <t>01 03 99</t>
  </si>
  <si>
    <t>01 04</t>
  </si>
  <si>
    <t>01 04 07</t>
  </si>
  <si>
    <t>01 04 08</t>
  </si>
  <si>
    <t>01 04 09</t>
  </si>
  <si>
    <t>01 04 10</t>
  </si>
  <si>
    <t>01 04 11</t>
  </si>
  <si>
    <t>01 04 12</t>
  </si>
  <si>
    <t>01 04 13</t>
  </si>
  <si>
    <t>01 04 80</t>
  </si>
  <si>
    <t>01 04 81</t>
  </si>
  <si>
    <t>01 04 82</t>
  </si>
  <si>
    <t>01 04 83</t>
  </si>
  <si>
    <t>01 04 84</t>
  </si>
  <si>
    <t>01 04 85</t>
  </si>
  <si>
    <t>01 04 99</t>
  </si>
  <si>
    <t>01 05</t>
  </si>
  <si>
    <t>01 05 04</t>
  </si>
  <si>
    <t>01 05 05</t>
  </si>
  <si>
    <t>01 05 06</t>
  </si>
  <si>
    <t>01 05 07</t>
  </si>
  <si>
    <t>01 05 08</t>
  </si>
  <si>
    <t>01 05 99</t>
  </si>
  <si>
    <t>02 01</t>
  </si>
  <si>
    <t>02 01 01</t>
  </si>
  <si>
    <t>02 01 02</t>
  </si>
  <si>
    <t>02 01 03</t>
  </si>
  <si>
    <t>02 01 04</t>
  </si>
  <si>
    <t>02 01 06</t>
  </si>
  <si>
    <t>02 01 07</t>
  </si>
  <si>
    <t>02 01 08</t>
  </si>
  <si>
    <t>02 01 09</t>
  </si>
  <si>
    <t>02 01 10</t>
  </si>
  <si>
    <t>02 01 80</t>
  </si>
  <si>
    <t>02 01 81</t>
  </si>
  <si>
    <t>02 01 82</t>
  </si>
  <si>
    <t>02 01 83</t>
  </si>
  <si>
    <t>02 01 99</t>
  </si>
  <si>
    <t>02 02</t>
  </si>
  <si>
    <t>02 02 01</t>
  </si>
  <si>
    <t>02 02 02</t>
  </si>
  <si>
    <t>02 02 03</t>
  </si>
  <si>
    <t>02 02 04</t>
  </si>
  <si>
    <t>02 02 80</t>
  </si>
  <si>
    <t>02 02 81</t>
  </si>
  <si>
    <t>02 02 82</t>
  </si>
  <si>
    <t>02 02 99</t>
  </si>
  <si>
    <t>02 03</t>
  </si>
  <si>
    <t>02 03 01</t>
  </si>
  <si>
    <t>02 03 02</t>
  </si>
  <si>
    <t>02 03 03</t>
  </si>
  <si>
    <t>02 03 04</t>
  </si>
  <si>
    <t>02 03 05</t>
  </si>
  <si>
    <t>02 03 80</t>
  </si>
  <si>
    <t>02 03 81</t>
  </si>
  <si>
    <t>02 03 82</t>
  </si>
  <si>
    <t>02 03 99</t>
  </si>
  <si>
    <t>02 04</t>
  </si>
  <si>
    <t>02 04 01</t>
  </si>
  <si>
    <t>02 04 02</t>
  </si>
  <si>
    <t>02 04 03</t>
  </si>
  <si>
    <t>02 04 80</t>
  </si>
  <si>
    <t>02 04 99</t>
  </si>
  <si>
    <t>02 05</t>
  </si>
  <si>
    <t>02 05 01</t>
  </si>
  <si>
    <t>02 05 02</t>
  </si>
  <si>
    <t>02 05 80</t>
  </si>
  <si>
    <t>02 05 99</t>
  </si>
  <si>
    <t>02 06</t>
  </si>
  <si>
    <t>02 06 01</t>
  </si>
  <si>
    <t>02 06 02</t>
  </si>
  <si>
    <t>02 06 03</t>
  </si>
  <si>
    <t>02 06 80</t>
  </si>
  <si>
    <t>02 06 99</t>
  </si>
  <si>
    <t>02 07</t>
  </si>
  <si>
    <t>02 07 01</t>
  </si>
  <si>
    <t>02 07 02</t>
  </si>
  <si>
    <t>02 07 03</t>
  </si>
  <si>
    <t>02 07 04</t>
  </si>
  <si>
    <t>02 07 05</t>
  </si>
  <si>
    <t>02 07 80</t>
  </si>
  <si>
    <t>02 07 99</t>
  </si>
  <si>
    <t>03 01</t>
  </si>
  <si>
    <t>03 01 01</t>
  </si>
  <si>
    <t>03 01 04</t>
  </si>
  <si>
    <t>03 01 05</t>
  </si>
  <si>
    <t>03 01 80</t>
  </si>
  <si>
    <t>03 01 81</t>
  </si>
  <si>
    <t>03 01 82</t>
  </si>
  <si>
    <t>03 01 99</t>
  </si>
  <si>
    <t>03 02</t>
  </si>
  <si>
    <t>03 02 01</t>
  </si>
  <si>
    <t>03 02 02</t>
  </si>
  <si>
    <t>03 02 03</t>
  </si>
  <si>
    <t>03 02 04</t>
  </si>
  <si>
    <t>03 02 05</t>
  </si>
  <si>
    <t>03 02 99</t>
  </si>
  <si>
    <t>03 03</t>
  </si>
  <si>
    <t>03 03 01</t>
  </si>
  <si>
    <t>03 03 02</t>
  </si>
  <si>
    <t>03 03 05</t>
  </si>
  <si>
    <t>03 03 07</t>
  </si>
  <si>
    <t>03 03 08</t>
  </si>
  <si>
    <t>03 03 09</t>
  </si>
  <si>
    <t>03 03 10</t>
  </si>
  <si>
    <t>03 03 11</t>
  </si>
  <si>
    <t>03 03 80</t>
  </si>
  <si>
    <t>03 03 81</t>
  </si>
  <si>
    <t>03 03 99</t>
  </si>
  <si>
    <t>04 01</t>
  </si>
  <si>
    <t>04 01 01</t>
  </si>
  <si>
    <t>04 01 02</t>
  </si>
  <si>
    <t>04 01 03</t>
  </si>
  <si>
    <t>04 01 04</t>
  </si>
  <si>
    <t>04 01 05</t>
  </si>
  <si>
    <t>04 01 06</t>
  </si>
  <si>
    <t>04 01 07</t>
  </si>
  <si>
    <t>04 01 08</t>
  </si>
  <si>
    <t>04 01 09</t>
  </si>
  <si>
    <t>04 01 99</t>
  </si>
  <si>
    <t>04 02</t>
  </si>
  <si>
    <t>04 02 09</t>
  </si>
  <si>
    <t>04 02 10</t>
  </si>
  <si>
    <t>04 02 14</t>
  </si>
  <si>
    <t>04 02 15</t>
  </si>
  <si>
    <t>04 02 16</t>
  </si>
  <si>
    <t>04 02 17</t>
  </si>
  <si>
    <t>04 02 19</t>
  </si>
  <si>
    <t>04 02 20</t>
  </si>
  <si>
    <t>04 02 21</t>
  </si>
  <si>
    <t>04 02 22</t>
  </si>
  <si>
    <t>04 02 80</t>
  </si>
  <si>
    <t>04 02 99</t>
  </si>
  <si>
    <t>05 01</t>
  </si>
  <si>
    <t>05 01 02</t>
  </si>
  <si>
    <t>05 01 03</t>
  </si>
  <si>
    <t>05 01 04</t>
  </si>
  <si>
    <t>05 01 05</t>
  </si>
  <si>
    <t>05 01 06</t>
  </si>
  <si>
    <t>05 01 07</t>
  </si>
  <si>
    <t>05 01 08</t>
  </si>
  <si>
    <t>05 01 09</t>
  </si>
  <si>
    <t>05 01 10</t>
  </si>
  <si>
    <t>05 01 11</t>
  </si>
  <si>
    <t>05 01 12</t>
  </si>
  <si>
    <t>05 01 13</t>
  </si>
  <si>
    <t>05 01 14</t>
  </si>
  <si>
    <t>05 01 15</t>
  </si>
  <si>
    <t>05 01 16</t>
  </si>
  <si>
    <t>05 01 17</t>
  </si>
  <si>
    <t>05 01 99</t>
  </si>
  <si>
    <t>05 06</t>
  </si>
  <si>
    <t>05 06 01</t>
  </si>
  <si>
    <t>05 06 03</t>
  </si>
  <si>
    <t>05 06 04</t>
  </si>
  <si>
    <t>05 06 80</t>
  </si>
  <si>
    <t>05 06 99</t>
  </si>
  <si>
    <t>05 07</t>
  </si>
  <si>
    <t>05 07 01</t>
  </si>
  <si>
    <t>05 07 02</t>
  </si>
  <si>
    <t>05 07 99</t>
  </si>
  <si>
    <t>06 01</t>
  </si>
  <si>
    <t>06 01 01</t>
  </si>
  <si>
    <t>06 01 02</t>
  </si>
  <si>
    <t>06 01 03</t>
  </si>
  <si>
    <t>06 01 04</t>
  </si>
  <si>
    <t>06 01 05</t>
  </si>
  <si>
    <t>06 01 06</t>
  </si>
  <si>
    <t>06 01 99</t>
  </si>
  <si>
    <t>06 02</t>
  </si>
  <si>
    <t>06 02 01</t>
  </si>
  <si>
    <t>06 02 03</t>
  </si>
  <si>
    <t>06 02 04</t>
  </si>
  <si>
    <t>06 02 05</t>
  </si>
  <si>
    <t>06 02 99</t>
  </si>
  <si>
    <t>06 03</t>
  </si>
  <si>
    <t>06 03 11</t>
  </si>
  <si>
    <t>06 03 13</t>
  </si>
  <si>
    <t>06 03 14</t>
  </si>
  <si>
    <t>06 03 15</t>
  </si>
  <si>
    <t>06 03 16</t>
  </si>
  <si>
    <t>06 03 99</t>
  </si>
  <si>
    <t>06 04</t>
  </si>
  <si>
    <t>06 04 03</t>
  </si>
  <si>
    <t>06 04 04</t>
  </si>
  <si>
    <t>06 04 05</t>
  </si>
  <si>
    <t>06 04 99</t>
  </si>
  <si>
    <t>06 05</t>
  </si>
  <si>
    <t>06 05 02</t>
  </si>
  <si>
    <t>06 05 03</t>
  </si>
  <si>
    <t>06 06</t>
  </si>
  <si>
    <t>06 06 02</t>
  </si>
  <si>
    <t>06 06 03</t>
  </si>
  <si>
    <t>06 06 99</t>
  </si>
  <si>
    <t>06 07</t>
  </si>
  <si>
    <t>06 07 01</t>
  </si>
  <si>
    <t>06 07 02</t>
  </si>
  <si>
    <t>06 07 03</t>
  </si>
  <si>
    <t>06 07 04</t>
  </si>
  <si>
    <t>06 07 99</t>
  </si>
  <si>
    <t>06 08</t>
  </si>
  <si>
    <t>06 08 02</t>
  </si>
  <si>
    <t>06 08 99</t>
  </si>
  <si>
    <t>06 09</t>
  </si>
  <si>
    <t>06 09 02</t>
  </si>
  <si>
    <t>06 09 03</t>
  </si>
  <si>
    <t>06 09 04</t>
  </si>
  <si>
    <t>06 09 80</t>
  </si>
  <si>
    <t>06 09 81</t>
  </si>
  <si>
    <t>06 09 99</t>
  </si>
  <si>
    <t>06 10</t>
  </si>
  <si>
    <t>06 10 02</t>
  </si>
  <si>
    <t>06 10 99</t>
  </si>
  <si>
    <t>06 11</t>
  </si>
  <si>
    <t>06 11 01</t>
  </si>
  <si>
    <t>06 11 80</t>
  </si>
  <si>
    <t>06 11 81</t>
  </si>
  <si>
    <t>06 11 82</t>
  </si>
  <si>
    <t>06 11 83</t>
  </si>
  <si>
    <t>06 11 99</t>
  </si>
  <si>
    <t>06 13</t>
  </si>
  <si>
    <t>06 13 01</t>
  </si>
  <si>
    <t>06 13 02</t>
  </si>
  <si>
    <t>06 13 03</t>
  </si>
  <si>
    <t>06 13 04</t>
  </si>
  <si>
    <t>06 13 05</t>
  </si>
  <si>
    <t>06 13 99</t>
  </si>
  <si>
    <t>07 01</t>
  </si>
  <si>
    <t>07 01 01</t>
  </si>
  <si>
    <t>07 01 03</t>
  </si>
  <si>
    <t>07 01 04</t>
  </si>
  <si>
    <t>07 01 07</t>
  </si>
  <si>
    <t>07 01 08</t>
  </si>
  <si>
    <t>07 01 09</t>
  </si>
  <si>
    <t>07 01 10</t>
  </si>
  <si>
    <t>07 01 11</t>
  </si>
  <si>
    <t>07 01 12</t>
  </si>
  <si>
    <t>07 01 80</t>
  </si>
  <si>
    <t>07 01 99</t>
  </si>
  <si>
    <t>07 02</t>
  </si>
  <si>
    <t>07 02 01</t>
  </si>
  <si>
    <t>07 02 03</t>
  </si>
  <si>
    <t>07 02 04</t>
  </si>
  <si>
    <t>07 02 07</t>
  </si>
  <si>
    <t>07 02 08</t>
  </si>
  <si>
    <t>07 02 09</t>
  </si>
  <si>
    <t>07 02 10</t>
  </si>
  <si>
    <t>07 02 11</t>
  </si>
  <si>
    <t>07 02 12</t>
  </si>
  <si>
    <t>07 02 13</t>
  </si>
  <si>
    <t>07 02 14</t>
  </si>
  <si>
    <t>07 02 15</t>
  </si>
  <si>
    <t>07 02 16</t>
  </si>
  <si>
    <t>07 02 17</t>
  </si>
  <si>
    <t>07 02 80</t>
  </si>
  <si>
    <t>07 02 99</t>
  </si>
  <si>
    <t>07 03</t>
  </si>
  <si>
    <t>07 03 01</t>
  </si>
  <si>
    <t>07 03 03</t>
  </si>
  <si>
    <t>07 03 04</t>
  </si>
  <si>
    <t>07 03 07</t>
  </si>
  <si>
    <t>07 03 08</t>
  </si>
  <si>
    <t>07 03 09</t>
  </si>
  <si>
    <t>07 03 10</t>
  </si>
  <si>
    <t>07 03 11</t>
  </si>
  <si>
    <t>07 03 12</t>
  </si>
  <si>
    <t>07 03 99</t>
  </si>
  <si>
    <t>07 04</t>
  </si>
  <si>
    <t>07 04 01</t>
  </si>
  <si>
    <t>07 04 03</t>
  </si>
  <si>
    <t>07 04 04</t>
  </si>
  <si>
    <t>07 04 07</t>
  </si>
  <si>
    <t>07 04 08</t>
  </si>
  <si>
    <t>07 04 09</t>
  </si>
  <si>
    <t>07 04 10</t>
  </si>
  <si>
    <t>07 04 11</t>
  </si>
  <si>
    <t>07 04 12</t>
  </si>
  <si>
    <t>07 04 13</t>
  </si>
  <si>
    <t>07 04 80</t>
  </si>
  <si>
    <t>07 04 81</t>
  </si>
  <si>
    <t>07 04 99</t>
  </si>
  <si>
    <t>07 05</t>
  </si>
  <si>
    <t>07 05 01</t>
  </si>
  <si>
    <t>07 05 03</t>
  </si>
  <si>
    <t>07 05 04</t>
  </si>
  <si>
    <t>07 05 07</t>
  </si>
  <si>
    <t>07 05 08</t>
  </si>
  <si>
    <t>07 05 09</t>
  </si>
  <si>
    <t>07 05 10</t>
  </si>
  <si>
    <t>07 05 11</t>
  </si>
  <si>
    <t>07 05 12</t>
  </si>
  <si>
    <t>07 05 13</t>
  </si>
  <si>
    <t>07 05 14</t>
  </si>
  <si>
    <t>07 05 80</t>
  </si>
  <si>
    <t>07 05 81</t>
  </si>
  <si>
    <t>07 05 99</t>
  </si>
  <si>
    <t>07 06</t>
  </si>
  <si>
    <t>07 06 01</t>
  </si>
  <si>
    <t>07 06 03</t>
  </si>
  <si>
    <t>07 06 04</t>
  </si>
  <si>
    <t>07 06 07</t>
  </si>
  <si>
    <t>07 06 08</t>
  </si>
  <si>
    <t>07 06 09</t>
  </si>
  <si>
    <t>07 06 10</t>
  </si>
  <si>
    <t>07 06 11</t>
  </si>
  <si>
    <t>07 06 12</t>
  </si>
  <si>
    <t>07 06 80</t>
  </si>
  <si>
    <t>07 06 81</t>
  </si>
  <si>
    <t>07 06 99</t>
  </si>
  <si>
    <t>07 07</t>
  </si>
  <si>
    <t>07 07 01</t>
  </si>
  <si>
    <t>07 07 03</t>
  </si>
  <si>
    <t>07 07 04</t>
  </si>
  <si>
    <t>07 07 07</t>
  </si>
  <si>
    <t>07 07 08</t>
  </si>
  <si>
    <t>07 07 09</t>
  </si>
  <si>
    <t>07 07 10</t>
  </si>
  <si>
    <t>07 07 11</t>
  </si>
  <si>
    <t>07 07 12</t>
  </si>
  <si>
    <t>07 07 99</t>
  </si>
  <si>
    <t>08 01</t>
  </si>
  <si>
    <t>08 01 11</t>
  </si>
  <si>
    <t>08 01 12</t>
  </si>
  <si>
    <t>08 01 13</t>
  </si>
  <si>
    <t>08 01 14</t>
  </si>
  <si>
    <t>08 01 15</t>
  </si>
  <si>
    <t>08 01 16</t>
  </si>
  <si>
    <t>08 01 17</t>
  </si>
  <si>
    <t>08 01 18</t>
  </si>
  <si>
    <t>08 01 19</t>
  </si>
  <si>
    <t>08 01 20</t>
  </si>
  <si>
    <t>08 01 21</t>
  </si>
  <si>
    <t>08 01 99</t>
  </si>
  <si>
    <t>08 02</t>
  </si>
  <si>
    <t>08 02 01</t>
  </si>
  <si>
    <t>08 02 02</t>
  </si>
  <si>
    <t>08 02 03</t>
  </si>
  <si>
    <t>08 02 99</t>
  </si>
  <si>
    <t>08 03</t>
  </si>
  <si>
    <t>08 03 07</t>
  </si>
  <si>
    <t>08 03 08</t>
  </si>
  <si>
    <t>08 03 12</t>
  </si>
  <si>
    <t>08 03 13</t>
  </si>
  <si>
    <t>08 03 14</t>
  </si>
  <si>
    <t>08 03 15</t>
  </si>
  <si>
    <t>08 03 16</t>
  </si>
  <si>
    <t>08 03 17</t>
  </si>
  <si>
    <t>08 03 18</t>
  </si>
  <si>
    <t>08 03 19</t>
  </si>
  <si>
    <t>08 03 80</t>
  </si>
  <si>
    <t>08 03 99</t>
  </si>
  <si>
    <t>08 04</t>
  </si>
  <si>
    <t>08 04 09</t>
  </si>
  <si>
    <t>08 04 10</t>
  </si>
  <si>
    <t>08 04 11</t>
  </si>
  <si>
    <t>08 04 12</t>
  </si>
  <si>
    <t>08 04 13</t>
  </si>
  <si>
    <t>08 04 14</t>
  </si>
  <si>
    <t>08 04 15</t>
  </si>
  <si>
    <t>08 04 16</t>
  </si>
  <si>
    <t>08 04 17</t>
  </si>
  <si>
    <t>08 04 99</t>
  </si>
  <si>
    <t>08 05</t>
  </si>
  <si>
    <t>08 05 01</t>
  </si>
  <si>
    <t>09 01</t>
  </si>
  <si>
    <t>09 01 01</t>
  </si>
  <si>
    <t>09 01 02</t>
  </si>
  <si>
    <t>09 01 03</t>
  </si>
  <si>
    <t>09 01 04</t>
  </si>
  <si>
    <t>09 01 05</t>
  </si>
  <si>
    <t>09 01 06</t>
  </si>
  <si>
    <t>09 01 07</t>
  </si>
  <si>
    <t>09 01 08</t>
  </si>
  <si>
    <t>09 01 10</t>
  </si>
  <si>
    <t>09 01 11</t>
  </si>
  <si>
    <t>09 01 12</t>
  </si>
  <si>
    <t>09 01 13</t>
  </si>
  <si>
    <t>09 01 80</t>
  </si>
  <si>
    <t>09 01 99</t>
  </si>
  <si>
    <t>10 01</t>
  </si>
  <si>
    <t>10 01 01</t>
  </si>
  <si>
    <t>10 01 02</t>
  </si>
  <si>
    <t>10 01 03</t>
  </si>
  <si>
    <t>10 01 04</t>
  </si>
  <si>
    <t>10 01 05</t>
  </si>
  <si>
    <t>10 01 07</t>
  </si>
  <si>
    <t>10 01 09</t>
  </si>
  <si>
    <t>10 01 13</t>
  </si>
  <si>
    <t>10 01 14</t>
  </si>
  <si>
    <t>10 01 15</t>
  </si>
  <si>
    <t>10 01 16</t>
  </si>
  <si>
    <t>10 01 17</t>
  </si>
  <si>
    <t>10 01 18</t>
  </si>
  <si>
    <t>10 01 19</t>
  </si>
  <si>
    <t>10 01 20</t>
  </si>
  <si>
    <t>10 01 21</t>
  </si>
  <si>
    <t>10 01 22</t>
  </si>
  <si>
    <t>10 01 23</t>
  </si>
  <si>
    <t>10 01 24</t>
  </si>
  <si>
    <t>10 01 25</t>
  </si>
  <si>
    <t>10 01 26</t>
  </si>
  <si>
    <t>10 01 80</t>
  </si>
  <si>
    <t>10 01 81</t>
  </si>
  <si>
    <t>10 01 82</t>
  </si>
  <si>
    <t>10 01 99</t>
  </si>
  <si>
    <t>10 02</t>
  </si>
  <si>
    <t>10 02 01</t>
  </si>
  <si>
    <t>10 02 02</t>
  </si>
  <si>
    <t>10 02 07</t>
  </si>
  <si>
    <t>10 02 08</t>
  </si>
  <si>
    <t>10 02 10</t>
  </si>
  <si>
    <t>10 02 11</t>
  </si>
  <si>
    <t>10 02 12</t>
  </si>
  <si>
    <t>10 02 13</t>
  </si>
  <si>
    <t>10 02 14</t>
  </si>
  <si>
    <t>10 02 15</t>
  </si>
  <si>
    <t>10 02 80</t>
  </si>
  <si>
    <t>10 02 81</t>
  </si>
  <si>
    <t>10 02 99</t>
  </si>
  <si>
    <t>10 03</t>
  </si>
  <si>
    <t>10 03 02</t>
  </si>
  <si>
    <t>10 03 04</t>
  </si>
  <si>
    <t>10 03 05</t>
  </si>
  <si>
    <t>10 03 08</t>
  </si>
  <si>
    <t>10 03 09</t>
  </si>
  <si>
    <t>10 03 15</t>
  </si>
  <si>
    <t>10 03 16</t>
  </si>
  <si>
    <t>10 03 17</t>
  </si>
  <si>
    <t>10 03 18</t>
  </si>
  <si>
    <t>10 03 19</t>
  </si>
  <si>
    <t>10 03 20</t>
  </si>
  <si>
    <t>10 03 21</t>
  </si>
  <si>
    <t>10 03 22</t>
  </si>
  <si>
    <t>10 03 23</t>
  </si>
  <si>
    <t>10 03 24</t>
  </si>
  <si>
    <t>10 03 25</t>
  </si>
  <si>
    <t>10 03 26</t>
  </si>
  <si>
    <t>10 03 27</t>
  </si>
  <si>
    <t>10 03 28</t>
  </si>
  <si>
    <t>10 03 29</t>
  </si>
  <si>
    <t>10 03 30</t>
  </si>
  <si>
    <t>10 03 99</t>
  </si>
  <si>
    <t>10 04</t>
  </si>
  <si>
    <t>10 04 01</t>
  </si>
  <si>
    <t>10 04 02</t>
  </si>
  <si>
    <t>10 04 03</t>
  </si>
  <si>
    <t>10 04 04</t>
  </si>
  <si>
    <t>10 04 05</t>
  </si>
  <si>
    <t>10 04 06</t>
  </si>
  <si>
    <t>10 04 07</t>
  </si>
  <si>
    <t>10 04 09</t>
  </si>
  <si>
    <t>10 04 10</t>
  </si>
  <si>
    <t>10 04 99</t>
  </si>
  <si>
    <t>10 05</t>
  </si>
  <si>
    <t>10 05 01</t>
  </si>
  <si>
    <t>10 05 03</t>
  </si>
  <si>
    <t>10 05 04</t>
  </si>
  <si>
    <t>10 05 05</t>
  </si>
  <si>
    <t>10 05 06</t>
  </si>
  <si>
    <t>10 05 08</t>
  </si>
  <si>
    <t>10 05 09</t>
  </si>
  <si>
    <t>10 05 10</t>
  </si>
  <si>
    <t>10 05 11</t>
  </si>
  <si>
    <t>10 05 80</t>
  </si>
  <si>
    <t>10 05 99</t>
  </si>
  <si>
    <t>10 06</t>
  </si>
  <si>
    <t>10 06 01</t>
  </si>
  <si>
    <t>10 06 02</t>
  </si>
  <si>
    <t>10 06 03</t>
  </si>
  <si>
    <t>10 06 04</t>
  </si>
  <si>
    <t>10 06 06</t>
  </si>
  <si>
    <t>10 06 07</t>
  </si>
  <si>
    <t>10 06 09</t>
  </si>
  <si>
    <t>10 06 10</t>
  </si>
  <si>
    <t>10 06 80</t>
  </si>
  <si>
    <t>10 06 99</t>
  </si>
  <si>
    <t>10 07</t>
  </si>
  <si>
    <t>10 07 01</t>
  </si>
  <si>
    <t>10 07 02</t>
  </si>
  <si>
    <t>10 07 03</t>
  </si>
  <si>
    <t>10 07 04</t>
  </si>
  <si>
    <t>10 07 05</t>
  </si>
  <si>
    <t>10 07 07</t>
  </si>
  <si>
    <t>10 07 08</t>
  </si>
  <si>
    <t>10 07 99</t>
  </si>
  <si>
    <t>10 08</t>
  </si>
  <si>
    <t>10 08 04</t>
  </si>
  <si>
    <t>10 08 08</t>
  </si>
  <si>
    <t>10 08 09</t>
  </si>
  <si>
    <t>10 08 10</t>
  </si>
  <si>
    <t>10 08 11</t>
  </si>
  <si>
    <t>10 08 12</t>
  </si>
  <si>
    <t>10 08 13</t>
  </si>
  <si>
    <t>10 08 14</t>
  </si>
  <si>
    <t>10 08 15</t>
  </si>
  <si>
    <t>10 08 16</t>
  </si>
  <si>
    <t>10 08 17</t>
  </si>
  <si>
    <t>10 08 18</t>
  </si>
  <si>
    <t>10 08 19</t>
  </si>
  <si>
    <t>10 08 20</t>
  </si>
  <si>
    <t>10 08 99</t>
  </si>
  <si>
    <t>10 09</t>
  </si>
  <si>
    <t>10 09 03</t>
  </si>
  <si>
    <t>10 09 05</t>
  </si>
  <si>
    <t>10 09 06</t>
  </si>
  <si>
    <t>10 09 07</t>
  </si>
  <si>
    <t>10 09 08</t>
  </si>
  <si>
    <t>10 09 09</t>
  </si>
  <si>
    <t>10 09 10</t>
  </si>
  <si>
    <t>10 09 11</t>
  </si>
  <si>
    <t>10 09 12</t>
  </si>
  <si>
    <t>10 09 13</t>
  </si>
  <si>
    <t>10 09 14</t>
  </si>
  <si>
    <t>10 09 15</t>
  </si>
  <si>
    <t>10 09 16</t>
  </si>
  <si>
    <t>10 09 80</t>
  </si>
  <si>
    <t>10 09 99</t>
  </si>
  <si>
    <t>10 10</t>
  </si>
  <si>
    <t>10 10 03</t>
  </si>
  <si>
    <t>10 10 05</t>
  </si>
  <si>
    <t>10 10 06</t>
  </si>
  <si>
    <t>10 10 07</t>
  </si>
  <si>
    <t>10 10 08</t>
  </si>
  <si>
    <t>10 10 09</t>
  </si>
  <si>
    <t>10 10 10</t>
  </si>
  <si>
    <t>10 10 11</t>
  </si>
  <si>
    <t>10 10 12</t>
  </si>
  <si>
    <t>10 10 13</t>
  </si>
  <si>
    <t>10 10 14</t>
  </si>
  <si>
    <t>10 10 15</t>
  </si>
  <si>
    <t>10 10 16</t>
  </si>
  <si>
    <t>10 10 99</t>
  </si>
  <si>
    <t>10 11</t>
  </si>
  <si>
    <t>10 11 03</t>
  </si>
  <si>
    <t>10 11 05</t>
  </si>
  <si>
    <t>10 11 09</t>
  </si>
  <si>
    <t>10 11 10</t>
  </si>
  <si>
    <t>10 11 11</t>
  </si>
  <si>
    <t>10 11 12</t>
  </si>
  <si>
    <t>10 11 13</t>
  </si>
  <si>
    <t>10 11 14</t>
  </si>
  <si>
    <t>10 11 15</t>
  </si>
  <si>
    <t>10 11 16</t>
  </si>
  <si>
    <t>10 11 17</t>
  </si>
  <si>
    <t>10 11 18</t>
  </si>
  <si>
    <t>10 11 19</t>
  </si>
  <si>
    <t>10 11 20</t>
  </si>
  <si>
    <t>10 11 80</t>
  </si>
  <si>
    <t>10 11 81</t>
  </si>
  <si>
    <t>10 11 99</t>
  </si>
  <si>
    <t>10 12</t>
  </si>
  <si>
    <t>10 12 01</t>
  </si>
  <si>
    <t>10 12 03</t>
  </si>
  <si>
    <t>10 12 05</t>
  </si>
  <si>
    <t>10 12 06</t>
  </si>
  <si>
    <t>10 12 08</t>
  </si>
  <si>
    <t>10 12 09</t>
  </si>
  <si>
    <t>10 12 10</t>
  </si>
  <si>
    <t>10 12 11</t>
  </si>
  <si>
    <t>10 12 12</t>
  </si>
  <si>
    <t>10 12 13</t>
  </si>
  <si>
    <t>10 12 99</t>
  </si>
  <si>
    <t>10 13</t>
  </si>
  <si>
    <t>10 13 01</t>
  </si>
  <si>
    <t>10 13 04</t>
  </si>
  <si>
    <t>10 13 06</t>
  </si>
  <si>
    <t>10 13 07</t>
  </si>
  <si>
    <t>10 13 09</t>
  </si>
  <si>
    <t>10 13 10</t>
  </si>
  <si>
    <t>10 13 11</t>
  </si>
  <si>
    <t>10 13 12</t>
  </si>
  <si>
    <t>10 13 13</t>
  </si>
  <si>
    <t>10 13 14</t>
  </si>
  <si>
    <t>10 13 80</t>
  </si>
  <si>
    <t>10 13 81</t>
  </si>
  <si>
    <t>10 13 82</t>
  </si>
  <si>
    <t>10 13 99</t>
  </si>
  <si>
    <t>10 14</t>
  </si>
  <si>
    <t>10 14 01</t>
  </si>
  <si>
    <t>10 80</t>
  </si>
  <si>
    <t>10 80 01</t>
  </si>
  <si>
    <t>10 80 02</t>
  </si>
  <si>
    <t>10 80 03</t>
  </si>
  <si>
    <t>10 80 04</t>
  </si>
  <si>
    <t>10 80 05</t>
  </si>
  <si>
    <t>10 80 06</t>
  </si>
  <si>
    <t>10 80 99</t>
  </si>
  <si>
    <t>11 01</t>
  </si>
  <si>
    <t>11 01 05</t>
  </si>
  <si>
    <t>11 01 06</t>
  </si>
  <si>
    <t>11 01 07</t>
  </si>
  <si>
    <t>11 01 08</t>
  </si>
  <si>
    <t>11 01 09</t>
  </si>
  <si>
    <t>11 01 10</t>
  </si>
  <si>
    <t>11 01 11</t>
  </si>
  <si>
    <t>11 01 12</t>
  </si>
  <si>
    <t>11 01 13</t>
  </si>
  <si>
    <t>11 01 14</t>
  </si>
  <si>
    <t>11 01 15</t>
  </si>
  <si>
    <t>11 01 16</t>
  </si>
  <si>
    <t>11 01 98</t>
  </si>
  <si>
    <t>11 01 99</t>
  </si>
  <si>
    <t>11 02</t>
  </si>
  <si>
    <t>11 02 02</t>
  </si>
  <si>
    <t>11 02 03</t>
  </si>
  <si>
    <t>11 02 05</t>
  </si>
  <si>
    <t>11 02 06</t>
  </si>
  <si>
    <t>11 02 07</t>
  </si>
  <si>
    <t>11 02 99</t>
  </si>
  <si>
    <t>11 03</t>
  </si>
  <si>
    <t>11 03 01</t>
  </si>
  <si>
    <t>11 03 02</t>
  </si>
  <si>
    <t>11 05</t>
  </si>
  <si>
    <t>11 05 01</t>
  </si>
  <si>
    <t>11 05 02</t>
  </si>
  <si>
    <t>11 05 03</t>
  </si>
  <si>
    <t>11 05 04</t>
  </si>
  <si>
    <t>11 05 99</t>
  </si>
  <si>
    <t>12 01</t>
  </si>
  <si>
    <t>12 01 01</t>
  </si>
  <si>
    <t>12 01 02</t>
  </si>
  <si>
    <t>12 01 03</t>
  </si>
  <si>
    <t>12 01 04</t>
  </si>
  <si>
    <t>12 01 05</t>
  </si>
  <si>
    <t>12 01 06</t>
  </si>
  <si>
    <t>12 01 07</t>
  </si>
  <si>
    <t>12 01 08</t>
  </si>
  <si>
    <t>12 01 09</t>
  </si>
  <si>
    <t>12 01 10</t>
  </si>
  <si>
    <t>12 01 12</t>
  </si>
  <si>
    <t>12 01 13</t>
  </si>
  <si>
    <t>12 01 14</t>
  </si>
  <si>
    <t>12 01 15</t>
  </si>
  <si>
    <t>12 01 16</t>
  </si>
  <si>
    <t>12 01 17</t>
  </si>
  <si>
    <t>12 01 18</t>
  </si>
  <si>
    <t>12 01 19</t>
  </si>
  <si>
    <t>12 01 20</t>
  </si>
  <si>
    <t>12 01 21</t>
  </si>
  <si>
    <t>12 01 99</t>
  </si>
  <si>
    <t>12 03</t>
  </si>
  <si>
    <t>12 03 01</t>
  </si>
  <si>
    <t>12 03 02</t>
  </si>
  <si>
    <t>13 01</t>
  </si>
  <si>
    <t>13 01 01</t>
  </si>
  <si>
    <t>13 01 04</t>
  </si>
  <si>
    <t>13 01 05</t>
  </si>
  <si>
    <t>13 01 09</t>
  </si>
  <si>
    <t>13 01 10</t>
  </si>
  <si>
    <t>13 01 11</t>
  </si>
  <si>
    <t>13 01 12</t>
  </si>
  <si>
    <t>13 01 13</t>
  </si>
  <si>
    <t>13 02</t>
  </si>
  <si>
    <t>13 02 04</t>
  </si>
  <si>
    <t>13 02 05</t>
  </si>
  <si>
    <t>13 02 06</t>
  </si>
  <si>
    <t>13 02 07</t>
  </si>
  <si>
    <t>13 02 08</t>
  </si>
  <si>
    <t>13 03</t>
  </si>
  <si>
    <t>13 03 01</t>
  </si>
  <si>
    <t>13 03 06</t>
  </si>
  <si>
    <t>13 03 07</t>
  </si>
  <si>
    <t>13 03 08</t>
  </si>
  <si>
    <t>13 03 09</t>
  </si>
  <si>
    <t>13 03 10</t>
  </si>
  <si>
    <t>13 04</t>
  </si>
  <si>
    <t>13 04 01</t>
  </si>
  <si>
    <t>13 04 02</t>
  </si>
  <si>
    <t>13 04 03</t>
  </si>
  <si>
    <t>13 05</t>
  </si>
  <si>
    <t>13 05 01</t>
  </si>
  <si>
    <t>13 05 02</t>
  </si>
  <si>
    <t>13 05 03</t>
  </si>
  <si>
    <t>13 05 06</t>
  </si>
  <si>
    <t>13 05 07</t>
  </si>
  <si>
    <t>13 05 08</t>
  </si>
  <si>
    <t>13 07</t>
  </si>
  <si>
    <t>13 07 01</t>
  </si>
  <si>
    <t>13 07 02</t>
  </si>
  <si>
    <t>13 07 03</t>
  </si>
  <si>
    <t>13 08</t>
  </si>
  <si>
    <t>13 08 01</t>
  </si>
  <si>
    <t>13 08 02</t>
  </si>
  <si>
    <t>13 08 80</t>
  </si>
  <si>
    <t>13 08 99</t>
  </si>
  <si>
    <t>14 06</t>
  </si>
  <si>
    <t>14 06 01</t>
  </si>
  <si>
    <t>14 06 02</t>
  </si>
  <si>
    <t>14 06 03</t>
  </si>
  <si>
    <t>14 06 04</t>
  </si>
  <si>
    <t>14 06 05</t>
  </si>
  <si>
    <t>15 01</t>
  </si>
  <si>
    <t>15 01 01</t>
  </si>
  <si>
    <t>15 01 02</t>
  </si>
  <si>
    <t>15 01 03</t>
  </si>
  <si>
    <t>15 01 04</t>
  </si>
  <si>
    <t>15 01 05</t>
  </si>
  <si>
    <t>15 01 06</t>
  </si>
  <si>
    <t>15 01 07</t>
  </si>
  <si>
    <t>15 01 09</t>
  </si>
  <si>
    <t>15 01 10</t>
  </si>
  <si>
    <t>15 01 11</t>
  </si>
  <si>
    <t>15 02</t>
  </si>
  <si>
    <t>15 02 02</t>
  </si>
  <si>
    <t>15 02 03</t>
  </si>
  <si>
    <t>16 01</t>
  </si>
  <si>
    <t>16 01 03</t>
  </si>
  <si>
    <t>16 01 04</t>
  </si>
  <si>
    <t>16 01 06</t>
  </si>
  <si>
    <t>16 01 07</t>
  </si>
  <si>
    <t>16 01 08</t>
  </si>
  <si>
    <t>16 01 09</t>
  </si>
  <si>
    <t>16 01 10</t>
  </si>
  <si>
    <t>16 01 11</t>
  </si>
  <si>
    <t>16 01 12</t>
  </si>
  <si>
    <t>16 01 13</t>
  </si>
  <si>
    <t>16 01 14</t>
  </si>
  <si>
    <t>16 01 15</t>
  </si>
  <si>
    <t>16 01 16</t>
  </si>
  <si>
    <t>16 01 17</t>
  </si>
  <si>
    <t>16 01 18</t>
  </si>
  <si>
    <t>16 01 19</t>
  </si>
  <si>
    <t>16 01 20</t>
  </si>
  <si>
    <t>16 01 21</t>
  </si>
  <si>
    <t>16 01 22</t>
  </si>
  <si>
    <t>16 01 99</t>
  </si>
  <si>
    <t>16 02</t>
  </si>
  <si>
    <t>16 02 09</t>
  </si>
  <si>
    <t>16 02 10</t>
  </si>
  <si>
    <t>16 02 11</t>
  </si>
  <si>
    <t>16 02 12</t>
  </si>
  <si>
    <t>16 02 13</t>
  </si>
  <si>
    <t>16 02 14</t>
  </si>
  <si>
    <t>16 02 15</t>
  </si>
  <si>
    <t>16 02 16</t>
  </si>
  <si>
    <t>16 03</t>
  </si>
  <si>
    <t>16 03 03</t>
  </si>
  <si>
    <t>16 03 04</t>
  </si>
  <si>
    <t>16 03 05</t>
  </si>
  <si>
    <t>16 03 06</t>
  </si>
  <si>
    <t>16 03 80</t>
  </si>
  <si>
    <t>16 04</t>
  </si>
  <si>
    <t>16 04 01</t>
  </si>
  <si>
    <t>16 04 02</t>
  </si>
  <si>
    <t>16 04 03</t>
  </si>
  <si>
    <t>16 05</t>
  </si>
  <si>
    <t>16 05 04</t>
  </si>
  <si>
    <t>16 05 05</t>
  </si>
  <si>
    <t>16 05 06</t>
  </si>
  <si>
    <t>16 05 07</t>
  </si>
  <si>
    <t>16 05 08</t>
  </si>
  <si>
    <t>16 05 09</t>
  </si>
  <si>
    <t>16 06</t>
  </si>
  <si>
    <t>16 06 01</t>
  </si>
  <si>
    <t>16 06 02</t>
  </si>
  <si>
    <t>16 06 03</t>
  </si>
  <si>
    <t>16 06 04</t>
  </si>
  <si>
    <t>16 06 05</t>
  </si>
  <si>
    <t>16 06 06</t>
  </si>
  <si>
    <t>16 07</t>
  </si>
  <si>
    <t>16 07 08</t>
  </si>
  <si>
    <t>16 07 09</t>
  </si>
  <si>
    <t>16 07 99</t>
  </si>
  <si>
    <t>16 08</t>
  </si>
  <si>
    <t>16 08 01</t>
  </si>
  <si>
    <t>16 08 02</t>
  </si>
  <si>
    <t>16 08 03</t>
  </si>
  <si>
    <t>16 08 04</t>
  </si>
  <si>
    <t>16 08 05</t>
  </si>
  <si>
    <t>16 08 06</t>
  </si>
  <si>
    <t>16 08 07</t>
  </si>
  <si>
    <t>16 09</t>
  </si>
  <si>
    <t>16 09 01</t>
  </si>
  <si>
    <t>16 09 02</t>
  </si>
  <si>
    <t>16 09 03</t>
  </si>
  <si>
    <t>16 09 04</t>
  </si>
  <si>
    <t>16 10</t>
  </si>
  <si>
    <t>16 10 01</t>
  </si>
  <si>
    <t>16 10 02</t>
  </si>
  <si>
    <t>16 10 03</t>
  </si>
  <si>
    <t>16 10 04</t>
  </si>
  <si>
    <t>16 11</t>
  </si>
  <si>
    <t>16 11 01</t>
  </si>
  <si>
    <t>16 11 02</t>
  </si>
  <si>
    <t>16 11 03</t>
  </si>
  <si>
    <t>16 11 04</t>
  </si>
  <si>
    <t>16 11 05</t>
  </si>
  <si>
    <t>16 11 06</t>
  </si>
  <si>
    <t>16 80</t>
  </si>
  <si>
    <t>16 80 01</t>
  </si>
  <si>
    <t>16 81</t>
  </si>
  <si>
    <t>16 81 01</t>
  </si>
  <si>
    <t>16 81 02</t>
  </si>
  <si>
    <t>16 82</t>
  </si>
  <si>
    <t>16 82 01</t>
  </si>
  <si>
    <t>16 82 02</t>
  </si>
  <si>
    <t>17 01</t>
  </si>
  <si>
    <t>17 01 01</t>
  </si>
  <si>
    <t>17 01 02</t>
  </si>
  <si>
    <t>17 01 03</t>
  </si>
  <si>
    <t>17 01 06</t>
  </si>
  <si>
    <t>17 01 07</t>
  </si>
  <si>
    <t>17 01 80</t>
  </si>
  <si>
    <t>17 01 81</t>
  </si>
  <si>
    <t>17 01 82</t>
  </si>
  <si>
    <t>17 02</t>
  </si>
  <si>
    <t>17 02 01</t>
  </si>
  <si>
    <t>17 02 02</t>
  </si>
  <si>
    <t>17 02 03</t>
  </si>
  <si>
    <t>17 02 04</t>
  </si>
  <si>
    <t>17 03</t>
  </si>
  <si>
    <t>17 03 01</t>
  </si>
  <si>
    <t>17 03 02</t>
  </si>
  <si>
    <t>17 03 03</t>
  </si>
  <si>
    <t>17 03 80</t>
  </si>
  <si>
    <t>17 04</t>
  </si>
  <si>
    <t>17 04 01</t>
  </si>
  <si>
    <t>17 04 02</t>
  </si>
  <si>
    <t>17 04 03</t>
  </si>
  <si>
    <t>17 04 04</t>
  </si>
  <si>
    <t>17 04 05</t>
  </si>
  <si>
    <t>17 04 06</t>
  </si>
  <si>
    <t>17 04 07</t>
  </si>
  <si>
    <t>17 04 09</t>
  </si>
  <si>
    <t>17 04 10</t>
  </si>
  <si>
    <t>17 04 11</t>
  </si>
  <si>
    <t>17 05</t>
  </si>
  <si>
    <t>17 05 03</t>
  </si>
  <si>
    <t>17 05 04</t>
  </si>
  <si>
    <t>17 05 05</t>
  </si>
  <si>
    <t>17 05 06</t>
  </si>
  <si>
    <t>17 05 07</t>
  </si>
  <si>
    <t>17 05 08</t>
  </si>
  <si>
    <t>17 06</t>
  </si>
  <si>
    <t>17 06 01</t>
  </si>
  <si>
    <t>17 06 03</t>
  </si>
  <si>
    <t>17 06 04</t>
  </si>
  <si>
    <t>17 06 05</t>
  </si>
  <si>
    <t>17 08</t>
  </si>
  <si>
    <t>17 08 01</t>
  </si>
  <si>
    <t>17 08 02</t>
  </si>
  <si>
    <t>17 09</t>
  </si>
  <si>
    <t>17 09 01</t>
  </si>
  <si>
    <t>17 09 02</t>
  </si>
  <si>
    <t>17 09 03</t>
  </si>
  <si>
    <t>17 09 04</t>
  </si>
  <si>
    <t>18 01</t>
  </si>
  <si>
    <t>18 01 01</t>
  </si>
  <si>
    <t>18 01 02</t>
  </si>
  <si>
    <t>18 01 03</t>
  </si>
  <si>
    <t>18 01 04</t>
  </si>
  <si>
    <t>18 01 06</t>
  </si>
  <si>
    <t>18 01 07</t>
  </si>
  <si>
    <t>18 01 08</t>
  </si>
  <si>
    <t>18 01 09</t>
  </si>
  <si>
    <t>18 01 10</t>
  </si>
  <si>
    <t>18 01 80</t>
  </si>
  <si>
    <t>18 01 81</t>
  </si>
  <si>
    <t>18 01 82</t>
  </si>
  <si>
    <t>18 02</t>
  </si>
  <si>
    <t>18 02 01</t>
  </si>
  <si>
    <t>18 02 02</t>
  </si>
  <si>
    <t>18 02 03</t>
  </si>
  <si>
    <t>18 02 05</t>
  </si>
  <si>
    <t>18 02 06</t>
  </si>
  <si>
    <t>18 02 07</t>
  </si>
  <si>
    <t>18 02 08</t>
  </si>
  <si>
    <t>19 01</t>
  </si>
  <si>
    <t>19 01 02</t>
  </si>
  <si>
    <t>19 01 05</t>
  </si>
  <si>
    <t>19 01 06</t>
  </si>
  <si>
    <t>19 01 07</t>
  </si>
  <si>
    <t>19 01 10</t>
  </si>
  <si>
    <t>19 01 11</t>
  </si>
  <si>
    <t>19 01 12</t>
  </si>
  <si>
    <t>19 01 13</t>
  </si>
  <si>
    <t>19 01 14</t>
  </si>
  <si>
    <t>19 01 15</t>
  </si>
  <si>
    <t>19 01 16</t>
  </si>
  <si>
    <t>19 01 17</t>
  </si>
  <si>
    <t>19 01 18</t>
  </si>
  <si>
    <t>19 01 19</t>
  </si>
  <si>
    <t>19 01 99</t>
  </si>
  <si>
    <t>19 02</t>
  </si>
  <si>
    <t>19 02 03</t>
  </si>
  <si>
    <t>19 02 04</t>
  </si>
  <si>
    <t>19 02 05</t>
  </si>
  <si>
    <t>19 02 06</t>
  </si>
  <si>
    <t>19 02 07</t>
  </si>
  <si>
    <t>19 02 08</t>
  </si>
  <si>
    <t>19 02 09</t>
  </si>
  <si>
    <t>19 02 10</t>
  </si>
  <si>
    <t>19 02 11</t>
  </si>
  <si>
    <t>19 02 99</t>
  </si>
  <si>
    <t>19 03</t>
  </si>
  <si>
    <t>19 03 04</t>
  </si>
  <si>
    <t>19 03 05</t>
  </si>
  <si>
    <t>19 03 06</t>
  </si>
  <si>
    <t>19 03 07</t>
  </si>
  <si>
    <t>19 04</t>
  </si>
  <si>
    <t>19 04 01</t>
  </si>
  <si>
    <t>19 04 02</t>
  </si>
  <si>
    <t>19 04 03</t>
  </si>
  <si>
    <t>19 04 04</t>
  </si>
  <si>
    <t>19 05</t>
  </si>
  <si>
    <t>19 05 01</t>
  </si>
  <si>
    <t>19 05 02</t>
  </si>
  <si>
    <t>19 05 03</t>
  </si>
  <si>
    <t>19 05 99</t>
  </si>
  <si>
    <t>19 06</t>
  </si>
  <si>
    <t>19 06 03</t>
  </si>
  <si>
    <t>19 06 04</t>
  </si>
  <si>
    <t>19 06 05</t>
  </si>
  <si>
    <t>19 06 06</t>
  </si>
  <si>
    <t>19 06 99</t>
  </si>
  <si>
    <t>19 08</t>
  </si>
  <si>
    <t>19 08 01</t>
  </si>
  <si>
    <t>19 08 02</t>
  </si>
  <si>
    <t>19 08 05</t>
  </si>
  <si>
    <t>19 08 06</t>
  </si>
  <si>
    <t>19 08 07</t>
  </si>
  <si>
    <t>19 08 08</t>
  </si>
  <si>
    <t>19 08 09</t>
  </si>
  <si>
    <t>19 08 10</t>
  </si>
  <si>
    <t>19 08 11</t>
  </si>
  <si>
    <t>19 08 12</t>
  </si>
  <si>
    <t>19 08 13</t>
  </si>
  <si>
    <t>19 08 14</t>
  </si>
  <si>
    <t>19 08 99</t>
  </si>
  <si>
    <t>19 09</t>
  </si>
  <si>
    <t>19 09 01</t>
  </si>
  <si>
    <t>19 09 02</t>
  </si>
  <si>
    <t>19 09 03</t>
  </si>
  <si>
    <t>19 09 04</t>
  </si>
  <si>
    <t>19 09 05</t>
  </si>
  <si>
    <t>19 09 06</t>
  </si>
  <si>
    <t>19 09 99</t>
  </si>
  <si>
    <t>19 10</t>
  </si>
  <si>
    <t>19 10 01</t>
  </si>
  <si>
    <t>19 10 02</t>
  </si>
  <si>
    <t>19 10 03</t>
  </si>
  <si>
    <t>19 10 04</t>
  </si>
  <si>
    <t>19 10 05</t>
  </si>
  <si>
    <t>19 10 06</t>
  </si>
  <si>
    <t>19 11</t>
  </si>
  <si>
    <t>19 11 01</t>
  </si>
  <si>
    <t>19 11 02</t>
  </si>
  <si>
    <t>19 11 03</t>
  </si>
  <si>
    <t>19 11 04</t>
  </si>
  <si>
    <t>19 11 05</t>
  </si>
  <si>
    <t>19 11 06</t>
  </si>
  <si>
    <t>19 11 07</t>
  </si>
  <si>
    <t>19 11 99</t>
  </si>
  <si>
    <t>19 12</t>
  </si>
  <si>
    <t>19 12 01</t>
  </si>
  <si>
    <t>19 12 02</t>
  </si>
  <si>
    <t>19 12 03</t>
  </si>
  <si>
    <t>19 12 04</t>
  </si>
  <si>
    <t>19 12 05</t>
  </si>
  <si>
    <t>19 12 06</t>
  </si>
  <si>
    <t>19 12 07</t>
  </si>
  <si>
    <t>19 12 08</t>
  </si>
  <si>
    <t>19 12 09</t>
  </si>
  <si>
    <t>19 12 10</t>
  </si>
  <si>
    <t>19 12 11</t>
  </si>
  <si>
    <t>19 12 12</t>
  </si>
  <si>
    <t>19 13</t>
  </si>
  <si>
    <t>19 13 01</t>
  </si>
  <si>
    <t>19 13 02</t>
  </si>
  <si>
    <t>19 13 03</t>
  </si>
  <si>
    <t>19 13 04</t>
  </si>
  <si>
    <t>19 13 05</t>
  </si>
  <si>
    <t>19 13 06</t>
  </si>
  <si>
    <t>19 13 07</t>
  </si>
  <si>
    <t>19 13 08</t>
  </si>
  <si>
    <t>19 80</t>
  </si>
  <si>
    <t>19 80 01</t>
  </si>
  <si>
    <t>20 01</t>
  </si>
  <si>
    <t>20 01 01</t>
  </si>
  <si>
    <t>20 01 02</t>
  </si>
  <si>
    <t>20 01 08</t>
  </si>
  <si>
    <t>20 01 10</t>
  </si>
  <si>
    <t>20 01 11</t>
  </si>
  <si>
    <t>20 01 13</t>
  </si>
  <si>
    <t>20 01 14</t>
  </si>
  <si>
    <t>20 01 15</t>
  </si>
  <si>
    <t>20 01 17</t>
  </si>
  <si>
    <t>20 01 19</t>
  </si>
  <si>
    <t>20 01 21</t>
  </si>
  <si>
    <t>20 01 23</t>
  </si>
  <si>
    <t>20 01 25</t>
  </si>
  <si>
    <t>20 01 26</t>
  </si>
  <si>
    <t>20 01 27</t>
  </si>
  <si>
    <t>20 01 28</t>
  </si>
  <si>
    <t>20 01 29</t>
  </si>
  <si>
    <t>20 01 30</t>
  </si>
  <si>
    <t>20 01 31</t>
  </si>
  <si>
    <t>20 01 32</t>
  </si>
  <si>
    <t>20 01 33</t>
  </si>
  <si>
    <t>20 01 34</t>
  </si>
  <si>
    <t>20 01 35</t>
  </si>
  <si>
    <t>20 01 36</t>
  </si>
  <si>
    <t>20 01 37</t>
  </si>
  <si>
    <t>20 01 38</t>
  </si>
  <si>
    <t>20 01 39</t>
  </si>
  <si>
    <t>20 01 40</t>
  </si>
  <si>
    <t>20 01 41</t>
  </si>
  <si>
    <t>20 01 80</t>
  </si>
  <si>
    <t>20 01 99</t>
  </si>
  <si>
    <t>20 02</t>
  </si>
  <si>
    <t>20 02 01</t>
  </si>
  <si>
    <t>20 02 02</t>
  </si>
  <si>
    <t>20 02 03</t>
  </si>
  <si>
    <t>20 03</t>
  </si>
  <si>
    <t>20 03 01</t>
  </si>
  <si>
    <t>20 03 02</t>
  </si>
  <si>
    <t>20 03 03</t>
  </si>
  <si>
    <t>20 03 04</t>
  </si>
  <si>
    <t>20 03 06</t>
  </si>
  <si>
    <t>20 03 07</t>
  </si>
  <si>
    <t>20 03 99</t>
  </si>
  <si>
    <t>Rodzaj odpadu</t>
  </si>
  <si>
    <t>Odpady powstające przy poszukiwaniu, wydobywaniu, fizycznej i chemicznej przeróbce rud oraz innych kopalin</t>
  </si>
  <si>
    <t>Odpady z wydobywania kopalin</t>
  </si>
  <si>
    <t>Odpady z wydobywania rud metali (z wyłączeniem 01 01 80)</t>
  </si>
  <si>
    <t>Odpady z wydobywania kopalin innych niż rudy metali</t>
  </si>
  <si>
    <t>Odpady skalne z górnictwa miedzi, cynku i ołowiu</t>
  </si>
  <si>
    <t>Odpady z fizycznej i chemicznej przeróbki rud metali</t>
  </si>
  <si>
    <t>Odpady z przeróbki rud siarczkowych powodujące samoczynne zakwaszenie środowiska w czasie składowania</t>
  </si>
  <si>
    <t>Inne odpady poprzeróbcze zawierające substancje niebezpieczne (z wyłączeniem 01 03 80)</t>
  </si>
  <si>
    <t>Inne odpady poprzeróbcze niż wymienione w 01 03 04, 01 03 05, 01 03 80 i 01 03 81</t>
  </si>
  <si>
    <t>Inne odpady zawierające substancje niebezpieczne z fizycznej i chemicznej przeróbki rud metali</t>
  </si>
  <si>
    <t>Odpady w postaci pyłów i proszków inne niż wymienione w 01 03 07</t>
  </si>
  <si>
    <t>Czerwony szlam powstający przy produkcji tlenku glinu inny niż wymieniony w 01 03 07</t>
  </si>
  <si>
    <t>Odpady z flotacyjnego wzbogacania rud metali nieżelaznych zawierające substancje niebezpieczne</t>
  </si>
  <si>
    <t>Odpady z flotacyjnego wzbogacania rud metali nieżelaznych inne niż wymienione w 01 03 80</t>
  </si>
  <si>
    <t>Inne niewymienione odpady</t>
  </si>
  <si>
    <t>Odpady z fizycznej i chemicznej przeróbki kopalin innych niż rudy metali</t>
  </si>
  <si>
    <t>Odpady zawierające niebezpieczne substancje z fizycznej i chemicznej przeróbki kopalin innych niż rudy metali</t>
  </si>
  <si>
    <t>Odpady żwiru lub skruszone skały inne niż wymienione w 01 04 07</t>
  </si>
  <si>
    <t>Odpadowe piaski i iły</t>
  </si>
  <si>
    <t>Odpady w postaci pyłów i proszków inne niż wymienione w 01 04 07</t>
  </si>
  <si>
    <t>Odpady powstające przy wzbogacaniu soli kamiennej i potasowej inne niż wymienione w 01 04 07</t>
  </si>
  <si>
    <t>Odpady powstające przy płukaniu i oczyszczaniu kopalin inne niż wymienione w 01 04 07 i 01 04 11</t>
  </si>
  <si>
    <t>Odpady powstające przy cięciu i obróbce postaciowej skał inne niż wymienione w 01 04 07</t>
  </si>
  <si>
    <t>Odpady z flotacyjnego wzbogacania węgla zawierające substancje niebezpieczne</t>
  </si>
  <si>
    <t>Odpady z flotacyjnego wzbogacania węgla inne niż wymienione w 01 04 80</t>
  </si>
  <si>
    <t>Odpady z flotacyjnego wzbogacania rud siarkowych zawierające substancje niebezpieczne</t>
  </si>
  <si>
    <t>Odpady z flotacyjnego wzbogacania rud siarkowych inne niż wymienione w 01 04 82</t>
  </si>
  <si>
    <t>Odpady z flotacyjnego wzbogacania rud fosforowych (fosforytów, apatytów) zawierające substancje niebezpieczne</t>
  </si>
  <si>
    <t>Odpady z flotacyjnego wzbogacania rud fosforowych (fosforytów, apatytów) inne niż wymienione w 01 04 84</t>
  </si>
  <si>
    <t>Płuczki wiertnicze i inne odpady wiertnicze</t>
  </si>
  <si>
    <t>Płuczki i odpady wiertnicze z odwiertów wody słodkiej</t>
  </si>
  <si>
    <t>Płuczki i odpady wiertnicze zawierające ropę naftową</t>
  </si>
  <si>
    <t>Płuczki i odpady wiertnicze zawierające substancje niebezpieczne</t>
  </si>
  <si>
    <t>Płuczki wiertnicze zawierające baryt i odpady inne niż wymienione w 01 05 05 i 01 05 06</t>
  </si>
  <si>
    <t>Płuczki wiertnicze zawierające chlorki i odpady inne niż wymienione w 01 05 05 i 01 05 06</t>
  </si>
  <si>
    <t>Odpady z rolnictwa, sadownictwa, upraw hydroponicznych, rybołówstwa, leśnictwa, łowiectwa oraz przetwórstwa żywności</t>
  </si>
  <si>
    <t>Odpady z rolnictwa, sadownictwa, upraw hydroponicznych, leśnictwa, łowiectwa i rybołówstwa</t>
  </si>
  <si>
    <t>Osady z mycia i czyszczenia</t>
  </si>
  <si>
    <t>Odpadowa tkanka zwierzęca</t>
  </si>
  <si>
    <t>Odpadowa masa roślinna</t>
  </si>
  <si>
    <t>Odpady tworzyw sztucznych (z wyłączeniem opakowań)</t>
  </si>
  <si>
    <t>Odchody zwierzęce</t>
  </si>
  <si>
    <t>Odpady z gospodarki leśnej</t>
  </si>
  <si>
    <t>Odpady agrochemikaliów zawierające substancje niebezpieczne, w tym środki ochrony roślin I i II klasy toksyczności (bardzo toksyczne i toksyczne)</t>
  </si>
  <si>
    <t>Odpady agrochemikaliów inne niż wymienione w 02 01 08</t>
  </si>
  <si>
    <t>Odpady metalowe</t>
  </si>
  <si>
    <t>Zwierzęta padłe i ubite z konieczności oraz odpadowa tkanka zwierzęca, wykazujące właściwości niebezpieczne</t>
  </si>
  <si>
    <t>Zwierzęta padłe i odpadowa tkanka zwierzęca stanowiące materiał szczególnego i wysokiego ryzyka inne niż wymienione w 02 01 80</t>
  </si>
  <si>
    <t>Zwierzęta padłe i ubite z konieczności</t>
  </si>
  <si>
    <t>Odpady z upraw hydroponicznych</t>
  </si>
  <si>
    <t>Odpady z przygotowania i przetwórstwa produktów spożywczych pochodzenia zwierzęcego</t>
  </si>
  <si>
    <t>Odpady z mycia i przygotowywania surowców</t>
  </si>
  <si>
    <t>Surowce i produkty nienadające się do spożycia i przetwórstwa</t>
  </si>
  <si>
    <t>Osady z zakładowych oczyszczalni ścieków</t>
  </si>
  <si>
    <t>Odpadowa tkanka zwierzęca wykazująca właściwości niebezpieczne</t>
  </si>
  <si>
    <t>Odpadowa tkanka zwierzęca stanowiąca materiał szczególnego i wysokiego ryzyka, w tym odpady z produkcji pasz mięsno-kostnych inne niż wymienione w 02 02 80</t>
  </si>
  <si>
    <t>Odpady z produkcji mączki rybnej inne niż wymienione w 02 02 80</t>
  </si>
  <si>
    <t>Odpady z przygotowania, przetwórstwa produktów i używek spożywczych oraz odpady pochodzenia roślinnego, w tym odpady z owoców, warzyw, produktów zbożowych, olejów jadalnych, kakao, kawy, herbaty oraz przygotowania i przetwórstwa tytoniu, drożdży i produkcji ekstraktów drożdżowych, przygotowywania i fermentacji melasy (z wyłączeniem 02 07)</t>
  </si>
  <si>
    <t>Szlamy z mycia, oczyszczania, obierania, odwirowywania i oddzielania surowców</t>
  </si>
  <si>
    <t>Odpady konserwantów</t>
  </si>
  <si>
    <t>Odpady poekstrakcyjne</t>
  </si>
  <si>
    <t>Wytłoki, osady i inne odpady z przetwórstwa produktów roślinnych (z wyłączeniem 02 03 81)</t>
  </si>
  <si>
    <t>Odpady z produkcji pasz roślinnych</t>
  </si>
  <si>
    <t>Odpady tytoniowe</t>
  </si>
  <si>
    <t>Odpady z przemysłu cukrowniczego</t>
  </si>
  <si>
    <t>Osady z oczyszczania i mycia buraków</t>
  </si>
  <si>
    <t>Nienormatywny węglan wapnia oraz kreda cukrownicza (wapno defekacyjne)</t>
  </si>
  <si>
    <t>Wysłodki</t>
  </si>
  <si>
    <t>Odpady z przemysłu mleczarskiego</t>
  </si>
  <si>
    <t>Surowce i produkty nieprzydatne do spożycia oraz przetwarzania</t>
  </si>
  <si>
    <t>Odpadowa serwatka</t>
  </si>
  <si>
    <t>Odpady z przemysłu piekarniczego i cukierniczego</t>
  </si>
  <si>
    <t>Surowce i produkty nieprzydatne do spożycia i przetwórstwa</t>
  </si>
  <si>
    <t>Nieprzydatne do wykorzystania tłuszcze spożywcze</t>
  </si>
  <si>
    <t>Odpady z produkcji napojów alkoholowych i bezalkoholowych (z wyłączeniem kawy, herbaty i kakao)</t>
  </si>
  <si>
    <t>Odpady z mycia, oczyszczania i mechanicznego rozdrabniania surowców</t>
  </si>
  <si>
    <t>Odpady z destylacji spirytualiów</t>
  </si>
  <si>
    <t>Odpady z procesów chemicznych</t>
  </si>
  <si>
    <t>Wytłoki, osady moszczowe i pofermentacyjne, wywary</t>
  </si>
  <si>
    <t>Odpady z przetwórstwa drewna oraz z produkcji płyt i mebli, masy celulozowej, papieru i tektury</t>
  </si>
  <si>
    <t>Odpady z przetwórstwa drewna oraz z produkcji płyt i mebli</t>
  </si>
  <si>
    <t>Odpady kory i korka</t>
  </si>
  <si>
    <t>Trociny, wióry, ścinki, drewno, płyta wiórowa i fornir zawierające substancje niebezpieczne</t>
  </si>
  <si>
    <t>Trociny, wióry, ścinki, drewno, płyta wiórowa i fornir inne niż wymienione w 03 01 04</t>
  </si>
  <si>
    <t>Odpady z chemicznej przeróbki drewna zawierające substancje niebezpieczne</t>
  </si>
  <si>
    <t>Odpady z chemicznej przeróbki drewna inne niż wymienione w 03 01 80</t>
  </si>
  <si>
    <t>Odpady powstające przy konserwacji drewna</t>
  </si>
  <si>
    <t>Środki do konserwacji i impregnacji drewna niezawierające związków chlorowcoorganicznych</t>
  </si>
  <si>
    <t>Środki do konserwacji i impregnacji drewna zawierające związki chlorowcoorganiczne</t>
  </si>
  <si>
    <t>Metaloorganiczne środki do konserwacji i impregnacji drewna</t>
  </si>
  <si>
    <t>Nieorganiczne środki do konserwacji i impregnacji drewna</t>
  </si>
  <si>
    <t>Inne środki do konserwacji i impregnacji drewna zawierające substancje niebezpieczne</t>
  </si>
  <si>
    <t>Odpady z produkcji oraz z przetwórstwa masy celulozowej, papieru i tektury</t>
  </si>
  <si>
    <t>Odpady z kory i drewna</t>
  </si>
  <si>
    <t>Osady i szlamy z produkcji celulozy metodą siarczynową (w tym osady ługu zielonego)</t>
  </si>
  <si>
    <t>Szlamy z odbarwiania makulatury</t>
  </si>
  <si>
    <t>Mechanicznie wydzielone odrzuty z przeróbki makulatury i tektury</t>
  </si>
  <si>
    <t>Odpady z sortowania papieru i tektury przeznaczone do recyklingu</t>
  </si>
  <si>
    <t>Odpady szlamów defekosaturacyjnych</t>
  </si>
  <si>
    <t>Odpady z włókna, szlamy z włókien, wypełniaczy i powłok pochodzące z mechanicznej separacji</t>
  </si>
  <si>
    <t>Osady z zakładowych oczyszczalni ścieków inne niż wymienione w 03 03 10</t>
  </si>
  <si>
    <t>Szlamy z procesów bielenia podchlorynem lub chlorem</t>
  </si>
  <si>
    <t>Szlamy z innych procesów bielenia</t>
  </si>
  <si>
    <t>Odpady z przemysłu skórzanego, futrzarskiego i tekstylnego</t>
  </si>
  <si>
    <t>Odpady z przemysłu skórzanego i futrzarskiego</t>
  </si>
  <si>
    <t>Odpady z mizdrowania (odzierki i dwoiny wapniowe)</t>
  </si>
  <si>
    <t>Odpady z wapnienia</t>
  </si>
  <si>
    <t>Odpady z odtłuszczania zawierające rozpuszczalniki (bez fazy ciekłej)</t>
  </si>
  <si>
    <t>Brzeczka garbująca zawierająca chrom</t>
  </si>
  <si>
    <t>Brzeczka garbująca niezawierająca chromu</t>
  </si>
  <si>
    <t>Osady zawierające chrom, zwłaszcza z zakładowych oczyszczalni ścieków</t>
  </si>
  <si>
    <t>Osady niezawierające chromu, zwłaszcza z zakładowych oczyszczalni ścieków</t>
  </si>
  <si>
    <t>Odpady skóry wygarbowanej zawierające chrom (wióry, obcinki, pył ze szlifowania skór)</t>
  </si>
  <si>
    <t>Odpady z polerowania i wykańczania</t>
  </si>
  <si>
    <t>Odpady z przemysłu tekstylnego</t>
  </si>
  <si>
    <t>Odpady materiałów złożonych (np. tkaniny impregnowane, elastomery, plastomery)</t>
  </si>
  <si>
    <t>Substancje organiczne z produktów naturalnych (np. tłuszcze, woski)</t>
  </si>
  <si>
    <t>Odpady z wykańczania zawierające rozpuszczalniki organiczne</t>
  </si>
  <si>
    <t>Odpady z wykańczania inne niż wymienione w 04 02 14</t>
  </si>
  <si>
    <t>Barwniki i pigmenty zawierające substancje niebezpieczne</t>
  </si>
  <si>
    <t>Barwniki i pigmenty inne niż wymienione w 04 02 16</t>
  </si>
  <si>
    <t>Odpady z zakładowych oczyszczalni ścieków zawierające substancje niebezpieczne</t>
  </si>
  <si>
    <t>Odpady z zakładowych oczyszczalni ścieków inne niż wymienione w 04 02 19</t>
  </si>
  <si>
    <t>Odpady z nieprzetworzonych włókien tekstylnych</t>
  </si>
  <si>
    <t>Odpady z przetworzonych włókien tekstylnych</t>
  </si>
  <si>
    <t>Odpady z mokrej obróbki wyrobów tekstylnych</t>
  </si>
  <si>
    <t>Odpady z przeróbki ropy naftowej, oczyszczania gazu ziemnego oraz pirolitycznej przeróbki węgla</t>
  </si>
  <si>
    <t>Odpady z przeróbki (np. rafinacji) ropy naftowej</t>
  </si>
  <si>
    <t>Osady z odsalania</t>
  </si>
  <si>
    <t>Osady z dna zbiorników</t>
  </si>
  <si>
    <t>Kwaśne szlamy z procesów alkilowania</t>
  </si>
  <si>
    <t>Wycieki ropy naftowej</t>
  </si>
  <si>
    <t>Zaolejone osady z konserwacji instalacji lub urządzeń</t>
  </si>
  <si>
    <t>Kwaśne smoły</t>
  </si>
  <si>
    <t>Inne smoły</t>
  </si>
  <si>
    <t>Osady z zakładowych oczyszczalni ścieków zawierające substancje niebezpieczne</t>
  </si>
  <si>
    <t>Osady z zakładowych oczyszczalni ścieków inne niż wymienione w 05 01 09</t>
  </si>
  <si>
    <t>Odpady z alkalicznego oczyszczania paliw</t>
  </si>
  <si>
    <t>Ropa naftowa zawierająca kwasy</t>
  </si>
  <si>
    <t>Osady z uzdatniania wody kotłowej</t>
  </si>
  <si>
    <t>Odpady z kolumn chłodniczych</t>
  </si>
  <si>
    <t>Zużyte naturalne materiały filtracyjne (np. gliny, iły)</t>
  </si>
  <si>
    <t>Odpady zawierające siarkę z odsiarczania ropy naftowej</t>
  </si>
  <si>
    <t>Bitum</t>
  </si>
  <si>
    <t>Odpady z pirolitycznej przeróbki węgla</t>
  </si>
  <si>
    <t>Odpady ciekłe zawierające fenole</t>
  </si>
  <si>
    <t>Odpady z oczyszczania i transportu gazu ziemnego</t>
  </si>
  <si>
    <t>Osady zawierające rtęć</t>
  </si>
  <si>
    <t>Odpady zawierające siarkę</t>
  </si>
  <si>
    <t>Odpady z produkcji, przygotowania, obrotu i stosowania produktów przemysłu chemii nieorganicznej</t>
  </si>
  <si>
    <t>Odpady z produkcji, przygotowania, obrotu i stosowania kwasów nieorganicznych</t>
  </si>
  <si>
    <t>Kwas siarkowy i siarkawy</t>
  </si>
  <si>
    <t>Kwas chlorowodorowy</t>
  </si>
  <si>
    <t>Kwas fluorowodorowy</t>
  </si>
  <si>
    <t>Kwas fosforowy i fosforawy</t>
  </si>
  <si>
    <t>Kwas azotowy i azotawy</t>
  </si>
  <si>
    <t>Inne kwasy</t>
  </si>
  <si>
    <t>Odpady z produkcji, przygotowania, obrotu i stosowania wodorotlenków</t>
  </si>
  <si>
    <t>Wodorotlenek wapniowy</t>
  </si>
  <si>
    <t>Wodorotlenek amonowy</t>
  </si>
  <si>
    <t>Wodorotlenek sodowy i potasowy</t>
  </si>
  <si>
    <t>Inne wodorotlenki</t>
  </si>
  <si>
    <t>Odpady z produkcji, przygotowania, obrotu i stosowania soli i ich roztworów oraz tlenków metali</t>
  </si>
  <si>
    <t>Sole i roztwory zawierające cyjanki</t>
  </si>
  <si>
    <t>Sole i roztwory zawierające metale ciężkie</t>
  </si>
  <si>
    <t>Sole i roztwory inne niż wymienione w 06 03 11 i 06 03 13</t>
  </si>
  <si>
    <t>Tlenki metali zawierające metale ciężkie</t>
  </si>
  <si>
    <t>Tlenki metali inne niż wymienione w 06 03 15</t>
  </si>
  <si>
    <t>Odpady zawierające metale inne niż wymienione w 06 03</t>
  </si>
  <si>
    <t>Odpady zawierające arsen</t>
  </si>
  <si>
    <t>Odpady zawierające rtęć</t>
  </si>
  <si>
    <t>Odpady zawierające inne metale ciężkie</t>
  </si>
  <si>
    <t>Osady z zakładowych oczyszczalni ścieków inne niż wymienione w 06 05 02</t>
  </si>
  <si>
    <t>Odpady z produkcji, przygotowania, obrotu i stosowania związków siarki oraz z chemicznych procesów przetwórstwa siarki i odsiarczania</t>
  </si>
  <si>
    <t>Odpady zawierające niebezpieczne siarczki</t>
  </si>
  <si>
    <t>Odpady zawierające siarczki inne niż wymienione w 06 06 02</t>
  </si>
  <si>
    <t>Odpady z produkcji, przygotowania, obrotu i stosowania chlorowców oraz z chemicznych procesów przetwórstwa chloru</t>
  </si>
  <si>
    <t>Odpady azbestowe z elektrolizy</t>
  </si>
  <si>
    <t>Węgiel aktywny z produkcji chloru</t>
  </si>
  <si>
    <t>Osady siarczanu baru zawierające rtęć</t>
  </si>
  <si>
    <t>Roztwory i kwasy (np. kwas siarkowy)</t>
  </si>
  <si>
    <t>Odpady z produkcji, przygotowania, obrotu i stosowania krzemu oraz pochodnych krzemu</t>
  </si>
  <si>
    <t>Odpady zawierające niebezpieczne silikony</t>
  </si>
  <si>
    <t>Odpady z produkcji, przygotowania, obrotu i stosowania chemikaliów fosforowych oraz z chemicznych procesów przetwórstwa fosforu</t>
  </si>
  <si>
    <t>Żużel fosforowy</t>
  </si>
  <si>
    <t>Poreakcyjne odpady związków wapnia zawierające lub zanieczyszczone substancjami niebezpiecznymi</t>
  </si>
  <si>
    <t>Poreakcyjne odpady związków wapnia inne niż wymienione w 06 09 03 i 06 09 80</t>
  </si>
  <si>
    <t>Fosfogipsy</t>
  </si>
  <si>
    <t>Fosfogipsy wymieszane z żużlami, popiołami paleniskowymi i pyłami z kotłów (z wyłączeniem pyłów z kotłów wymienionych w 10 01 04)</t>
  </si>
  <si>
    <t>Odpady z produkcji, przygotowania, obrotu i stosowania chemikaliów azotowych, z chemicznych procesów przetwórstwa azotu oraz z produkcji nawozów azotowych i innych</t>
  </si>
  <si>
    <t>Odpady zawierające substancje niebezpieczne</t>
  </si>
  <si>
    <t>Odpady z produkcji pigmentów oraz zmętniaczy nieorganicznych</t>
  </si>
  <si>
    <t>Poreakcyjne odpady związków wapnia z produkcji dwutlenku tytanu</t>
  </si>
  <si>
    <t>Odpady z produkcji związków cyrkonu</t>
  </si>
  <si>
    <t>Odpady z produkcji związków chromu</t>
  </si>
  <si>
    <t>Odpady z produkcji związków kobaltu</t>
  </si>
  <si>
    <t>Odpadowy siarczan żelazowy</t>
  </si>
  <si>
    <t>Odpady z innych nieorganicznych procesów chemicznych</t>
  </si>
  <si>
    <t>Nieorganiczne środki ochrony roślin (np. pestycydy), środki do konserwacji drewna oraz inne biocydy</t>
  </si>
  <si>
    <t>Zużyty węgiel aktywny (z wyłączeniem 06 07 02)</t>
  </si>
  <si>
    <t>Czysta sadza</t>
  </si>
  <si>
    <t>Odpady z przetwarzania azbestu</t>
  </si>
  <si>
    <t>Sadza zawierająca lub zanieczyszczona substancjami niebezpiecznymi</t>
  </si>
  <si>
    <t>Odpady z produkcji, przygotowania, obrotu i stosowania produktów przemysłu chemii organicznej</t>
  </si>
  <si>
    <t>Odpady z produkcji, przygotowania, obrotu i stosowania podstawowych produktów przemysłu chemii organicznej</t>
  </si>
  <si>
    <t>Wody popłuczne i ługi macierzyste</t>
  </si>
  <si>
    <t>Rozpuszczalniki chlorowcoorganiczne, roztwory z przemywania i ciecze macierzyste</t>
  </si>
  <si>
    <t>Inne rozpuszczalniki organiczne, roztwory z przemywania i ciecze macierzyste</t>
  </si>
  <si>
    <t>Pozostałości podestylacyjne i poreakcyjne zawierające związki chlorowców</t>
  </si>
  <si>
    <t>Inne pozostałości podestylacyjne i poreakcyjne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</si>
</sst>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5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875" style="4" customWidth="1"/>
    <col min="2" max="2" width="103.25390625" style="7" customWidth="1"/>
    <col min="3" max="3" width="17.375" style="9" customWidth="1"/>
  </cols>
  <sheetData>
    <row r="1" spans="1:3" ht="12.75">
      <c r="A1" s="1" t="s">
        <v>38</v>
      </c>
      <c r="B1" s="1" t="s">
        <v>1675</v>
      </c>
      <c r="C1" s="8" t="s">
        <v>129</v>
      </c>
    </row>
    <row r="2" spans="1:2" ht="12.75">
      <c r="A2" s="2">
        <v>1</v>
      </c>
      <c r="B2" s="5" t="s">
        <v>1676</v>
      </c>
    </row>
    <row r="3" spans="1:2" ht="12.75">
      <c r="A3" s="2" t="s">
        <v>641</v>
      </c>
      <c r="B3" s="5" t="s">
        <v>1677</v>
      </c>
    </row>
    <row r="4" spans="1:2" ht="12.75">
      <c r="A4" s="3" t="s">
        <v>642</v>
      </c>
      <c r="B4" s="6" t="s">
        <v>1678</v>
      </c>
    </row>
    <row r="5" spans="1:2" ht="12.75">
      <c r="A5" s="3" t="s">
        <v>643</v>
      </c>
      <c r="B5" s="6" t="s">
        <v>1679</v>
      </c>
    </row>
    <row r="6" spans="1:2" ht="12.75">
      <c r="A6" s="3" t="s">
        <v>644</v>
      </c>
      <c r="B6" s="6" t="s">
        <v>1680</v>
      </c>
    </row>
    <row r="7" spans="1:2" ht="12.75">
      <c r="A7" s="2" t="s">
        <v>645</v>
      </c>
      <c r="B7" s="5" t="s">
        <v>1681</v>
      </c>
    </row>
    <row r="8" spans="1:3" ht="12.75">
      <c r="A8" s="3" t="s">
        <v>646</v>
      </c>
      <c r="B8" s="6" t="s">
        <v>1682</v>
      </c>
      <c r="C8" s="9" t="s">
        <v>130</v>
      </c>
    </row>
    <row r="9" spans="1:3" ht="12.75">
      <c r="A9" s="3" t="s">
        <v>647</v>
      </c>
      <c r="B9" s="6" t="s">
        <v>1683</v>
      </c>
      <c r="C9" s="9" t="s">
        <v>130</v>
      </c>
    </row>
    <row r="10" spans="1:2" ht="12.75">
      <c r="A10" s="3" t="s">
        <v>648</v>
      </c>
      <c r="B10" s="6" t="s">
        <v>1684</v>
      </c>
    </row>
    <row r="11" spans="1:3" ht="12.75">
      <c r="A11" s="3" t="s">
        <v>649</v>
      </c>
      <c r="B11" s="6" t="s">
        <v>1685</v>
      </c>
      <c r="C11" s="9" t="s">
        <v>130</v>
      </c>
    </row>
    <row r="12" spans="1:2" ht="12.75">
      <c r="A12" s="3" t="s">
        <v>650</v>
      </c>
      <c r="B12" s="6" t="s">
        <v>1686</v>
      </c>
    </row>
    <row r="13" spans="1:2" ht="12.75">
      <c r="A13" s="3" t="s">
        <v>651</v>
      </c>
      <c r="B13" s="6" t="s">
        <v>1687</v>
      </c>
    </row>
    <row r="14" spans="1:3" ht="12.75">
      <c r="A14" s="3" t="s">
        <v>652</v>
      </c>
      <c r="B14" s="6" t="s">
        <v>1688</v>
      </c>
      <c r="C14" s="9" t="s">
        <v>130</v>
      </c>
    </row>
    <row r="15" spans="1:2" ht="12.75">
      <c r="A15" s="3" t="s">
        <v>653</v>
      </c>
      <c r="B15" s="6" t="s">
        <v>1689</v>
      </c>
    </row>
    <row r="16" spans="1:2" ht="12.75">
      <c r="A16" s="3" t="s">
        <v>654</v>
      </c>
      <c r="B16" s="6" t="s">
        <v>1690</v>
      </c>
    </row>
    <row r="17" spans="1:2" ht="12.75">
      <c r="A17" s="2" t="s">
        <v>655</v>
      </c>
      <c r="B17" s="5" t="s">
        <v>1691</v>
      </c>
    </row>
    <row r="18" spans="1:3" ht="12.75">
      <c r="A18" s="3" t="s">
        <v>656</v>
      </c>
      <c r="B18" s="6" t="s">
        <v>1692</v>
      </c>
      <c r="C18" s="9" t="s">
        <v>130</v>
      </c>
    </row>
    <row r="19" spans="1:2" ht="12.75">
      <c r="A19" s="3" t="s">
        <v>657</v>
      </c>
      <c r="B19" s="6" t="s">
        <v>1693</v>
      </c>
    </row>
    <row r="20" spans="1:2" ht="12.75">
      <c r="A20" s="3" t="s">
        <v>658</v>
      </c>
      <c r="B20" s="6" t="s">
        <v>1694</v>
      </c>
    </row>
    <row r="21" spans="1:2" ht="12.75">
      <c r="A21" s="3" t="s">
        <v>659</v>
      </c>
      <c r="B21" s="6" t="s">
        <v>1695</v>
      </c>
    </row>
    <row r="22" spans="1:2" ht="12.75">
      <c r="A22" s="3" t="s">
        <v>660</v>
      </c>
      <c r="B22" s="6" t="s">
        <v>1696</v>
      </c>
    </row>
    <row r="23" spans="1:2" ht="12.75">
      <c r="A23" s="3" t="s">
        <v>661</v>
      </c>
      <c r="B23" s="6" t="s">
        <v>1697</v>
      </c>
    </row>
    <row r="24" spans="1:2" ht="12.75">
      <c r="A24" s="3" t="s">
        <v>662</v>
      </c>
      <c r="B24" s="6" t="s">
        <v>1698</v>
      </c>
    </row>
    <row r="25" spans="1:3" ht="12.75">
      <c r="A25" s="3" t="s">
        <v>663</v>
      </c>
      <c r="B25" s="6" t="s">
        <v>1699</v>
      </c>
      <c r="C25" s="9" t="s">
        <v>130</v>
      </c>
    </row>
    <row r="26" spans="1:2" ht="12.75">
      <c r="A26" s="3" t="s">
        <v>664</v>
      </c>
      <c r="B26" s="6" t="s">
        <v>1700</v>
      </c>
    </row>
    <row r="27" spans="1:3" ht="12.75">
      <c r="A27" s="3" t="s">
        <v>665</v>
      </c>
      <c r="B27" s="6" t="s">
        <v>1701</v>
      </c>
      <c r="C27" s="9" t="s">
        <v>130</v>
      </c>
    </row>
    <row r="28" spans="1:2" ht="12.75">
      <c r="A28" s="3" t="s">
        <v>666</v>
      </c>
      <c r="B28" s="6" t="s">
        <v>1702</v>
      </c>
    </row>
    <row r="29" spans="1:3" ht="12.75">
      <c r="A29" s="3" t="s">
        <v>667</v>
      </c>
      <c r="B29" s="6" t="s">
        <v>1703</v>
      </c>
      <c r="C29" s="9" t="s">
        <v>130</v>
      </c>
    </row>
    <row r="30" spans="1:2" ht="12.75">
      <c r="A30" s="3" t="s">
        <v>668</v>
      </c>
      <c r="B30" s="6" t="s">
        <v>1704</v>
      </c>
    </row>
    <row r="31" spans="1:2" ht="12.75">
      <c r="A31" s="3" t="s">
        <v>669</v>
      </c>
      <c r="B31" s="6" t="s">
        <v>1690</v>
      </c>
    </row>
    <row r="32" spans="1:2" ht="12.75">
      <c r="A32" s="2" t="s">
        <v>670</v>
      </c>
      <c r="B32" s="5" t="s">
        <v>1705</v>
      </c>
    </row>
    <row r="33" spans="1:2" ht="12.75">
      <c r="A33" s="3" t="s">
        <v>671</v>
      </c>
      <c r="B33" s="6" t="s">
        <v>1706</v>
      </c>
    </row>
    <row r="34" spans="1:3" ht="12.75">
      <c r="A34" s="3" t="s">
        <v>672</v>
      </c>
      <c r="B34" s="6" t="s">
        <v>1707</v>
      </c>
      <c r="C34" s="9" t="s">
        <v>130</v>
      </c>
    </row>
    <row r="35" spans="1:3" ht="12.75">
      <c r="A35" s="3" t="s">
        <v>673</v>
      </c>
      <c r="B35" s="6" t="s">
        <v>1708</v>
      </c>
      <c r="C35" s="9" t="s">
        <v>130</v>
      </c>
    </row>
    <row r="36" spans="1:2" ht="12.75">
      <c r="A36" s="3" t="s">
        <v>674</v>
      </c>
      <c r="B36" s="6" t="s">
        <v>1709</v>
      </c>
    </row>
    <row r="37" spans="1:2" ht="12.75">
      <c r="A37" s="3" t="s">
        <v>675</v>
      </c>
      <c r="B37" s="6" t="s">
        <v>1710</v>
      </c>
    </row>
    <row r="38" spans="1:2" ht="12.75">
      <c r="A38" s="3" t="s">
        <v>676</v>
      </c>
      <c r="B38" s="6" t="s">
        <v>1690</v>
      </c>
    </row>
    <row r="39" spans="1:2" ht="12.75">
      <c r="A39" s="2">
        <v>2</v>
      </c>
      <c r="B39" s="5" t="s">
        <v>1711</v>
      </c>
    </row>
    <row r="40" spans="1:2" ht="12.75">
      <c r="A40" s="2" t="s">
        <v>677</v>
      </c>
      <c r="B40" s="5" t="s">
        <v>1712</v>
      </c>
    </row>
    <row r="41" spans="1:2" ht="12.75">
      <c r="A41" s="3" t="s">
        <v>678</v>
      </c>
      <c r="B41" s="6" t="s">
        <v>1713</v>
      </c>
    </row>
    <row r="42" spans="1:2" ht="12.75">
      <c r="A42" s="3" t="s">
        <v>679</v>
      </c>
      <c r="B42" s="6" t="s">
        <v>1714</v>
      </c>
    </row>
    <row r="43" spans="1:2" ht="12.75">
      <c r="A43" s="3" t="s">
        <v>680</v>
      </c>
      <c r="B43" s="6" t="s">
        <v>1715</v>
      </c>
    </row>
    <row r="44" spans="1:2" ht="12.75">
      <c r="A44" s="3" t="s">
        <v>681</v>
      </c>
      <c r="B44" s="6" t="s">
        <v>1716</v>
      </c>
    </row>
    <row r="45" spans="1:2" ht="12.75">
      <c r="A45" s="3" t="s">
        <v>682</v>
      </c>
      <c r="B45" s="6" t="s">
        <v>1717</v>
      </c>
    </row>
    <row r="46" spans="1:2" ht="12.75">
      <c r="A46" s="3" t="s">
        <v>683</v>
      </c>
      <c r="B46" s="6" t="s">
        <v>1718</v>
      </c>
    </row>
    <row r="47" spans="1:3" ht="25.5">
      <c r="A47" s="3" t="s">
        <v>684</v>
      </c>
      <c r="B47" s="6" t="s">
        <v>1719</v>
      </c>
      <c r="C47" s="9" t="s">
        <v>130</v>
      </c>
    </row>
    <row r="48" spans="1:2" ht="12.75">
      <c r="A48" s="3" t="s">
        <v>685</v>
      </c>
      <c r="B48" s="6" t="s">
        <v>1720</v>
      </c>
    </row>
    <row r="49" spans="1:2" ht="12.75">
      <c r="A49" s="3" t="s">
        <v>686</v>
      </c>
      <c r="B49" s="6" t="s">
        <v>1721</v>
      </c>
    </row>
    <row r="50" spans="1:3" ht="12.75">
      <c r="A50" s="3" t="s">
        <v>687</v>
      </c>
      <c r="B50" s="6" t="s">
        <v>1722</v>
      </c>
      <c r="C50" s="9" t="s">
        <v>130</v>
      </c>
    </row>
    <row r="51" spans="1:2" ht="12.75">
      <c r="A51" s="3" t="s">
        <v>688</v>
      </c>
      <c r="B51" s="6" t="s">
        <v>1723</v>
      </c>
    </row>
    <row r="52" spans="1:2" ht="12.75">
      <c r="A52" s="3" t="s">
        <v>689</v>
      </c>
      <c r="B52" s="6" t="s">
        <v>1724</v>
      </c>
    </row>
    <row r="53" spans="1:2" ht="12.75">
      <c r="A53" s="3" t="s">
        <v>690</v>
      </c>
      <c r="B53" s="6" t="s">
        <v>1725</v>
      </c>
    </row>
    <row r="54" spans="1:2" ht="12.75">
      <c r="A54" s="3" t="s">
        <v>691</v>
      </c>
      <c r="B54" s="6" t="s">
        <v>1690</v>
      </c>
    </row>
    <row r="55" spans="1:2" ht="12.75">
      <c r="A55" s="2" t="s">
        <v>692</v>
      </c>
      <c r="B55" s="5" t="s">
        <v>1726</v>
      </c>
    </row>
    <row r="56" spans="1:2" ht="12.75">
      <c r="A56" s="3" t="s">
        <v>693</v>
      </c>
      <c r="B56" s="6" t="s">
        <v>1727</v>
      </c>
    </row>
    <row r="57" spans="1:2" ht="12.75">
      <c r="A57" s="3" t="s">
        <v>694</v>
      </c>
      <c r="B57" s="6" t="s">
        <v>1714</v>
      </c>
    </row>
    <row r="58" spans="1:2" ht="12.75">
      <c r="A58" s="3" t="s">
        <v>695</v>
      </c>
      <c r="B58" s="6" t="s">
        <v>1728</v>
      </c>
    </row>
    <row r="59" spans="1:2" ht="12.75">
      <c r="A59" s="3" t="s">
        <v>696</v>
      </c>
      <c r="B59" s="6" t="s">
        <v>1729</v>
      </c>
    </row>
    <row r="60" spans="1:3" ht="12.75">
      <c r="A60" s="3" t="s">
        <v>697</v>
      </c>
      <c r="B60" s="6" t="s">
        <v>1730</v>
      </c>
      <c r="C60" s="9" t="s">
        <v>130</v>
      </c>
    </row>
    <row r="61" spans="1:2" ht="25.5">
      <c r="A61" s="3" t="s">
        <v>698</v>
      </c>
      <c r="B61" s="6" t="s">
        <v>1731</v>
      </c>
    </row>
    <row r="62" spans="1:2" ht="12.75">
      <c r="A62" s="3" t="s">
        <v>699</v>
      </c>
      <c r="B62" s="6" t="s">
        <v>1732</v>
      </c>
    </row>
    <row r="63" spans="1:2" ht="12.75">
      <c r="A63" s="3" t="s">
        <v>700</v>
      </c>
      <c r="B63" s="6" t="s">
        <v>1690</v>
      </c>
    </row>
    <row r="64" spans="1:2" ht="38.25">
      <c r="A64" s="2" t="s">
        <v>701</v>
      </c>
      <c r="B64" s="5" t="s">
        <v>1733</v>
      </c>
    </row>
    <row r="65" spans="1:2" ht="12.75">
      <c r="A65" s="3" t="s">
        <v>702</v>
      </c>
      <c r="B65" s="6" t="s">
        <v>1734</v>
      </c>
    </row>
    <row r="66" spans="1:2" ht="12.75">
      <c r="A66" s="3" t="s">
        <v>703</v>
      </c>
      <c r="B66" s="6" t="s">
        <v>1735</v>
      </c>
    </row>
    <row r="67" spans="1:2" ht="12.75">
      <c r="A67" s="3" t="s">
        <v>704</v>
      </c>
      <c r="B67" s="6" t="s">
        <v>1736</v>
      </c>
    </row>
    <row r="68" spans="1:2" ht="12.75">
      <c r="A68" s="3" t="s">
        <v>705</v>
      </c>
      <c r="B68" s="6" t="s">
        <v>1728</v>
      </c>
    </row>
    <row r="69" spans="1:2" ht="12.75">
      <c r="A69" s="3" t="s">
        <v>706</v>
      </c>
      <c r="B69" s="6" t="s">
        <v>1729</v>
      </c>
    </row>
    <row r="70" spans="1:2" ht="12.75">
      <c r="A70" s="3" t="s">
        <v>707</v>
      </c>
      <c r="B70" s="6" t="s">
        <v>1737</v>
      </c>
    </row>
    <row r="71" spans="1:2" ht="12.75">
      <c r="A71" s="3" t="s">
        <v>708</v>
      </c>
      <c r="B71" s="6" t="s">
        <v>1738</v>
      </c>
    </row>
    <row r="72" spans="1:2" ht="12.75">
      <c r="A72" s="3" t="s">
        <v>709</v>
      </c>
      <c r="B72" s="6" t="s">
        <v>1739</v>
      </c>
    </row>
    <row r="73" spans="1:2" ht="12.75">
      <c r="A73" s="3" t="s">
        <v>710</v>
      </c>
      <c r="B73" s="6" t="s">
        <v>1690</v>
      </c>
    </row>
    <row r="74" spans="1:2" ht="12.75">
      <c r="A74" s="2" t="s">
        <v>711</v>
      </c>
      <c r="B74" s="5" t="s">
        <v>1740</v>
      </c>
    </row>
    <row r="75" spans="1:2" ht="12.75">
      <c r="A75" s="3" t="s">
        <v>712</v>
      </c>
      <c r="B75" s="6" t="s">
        <v>1741</v>
      </c>
    </row>
    <row r="76" spans="1:2" ht="12.75">
      <c r="A76" s="3" t="s">
        <v>713</v>
      </c>
      <c r="B76" s="6" t="s">
        <v>1742</v>
      </c>
    </row>
    <row r="77" spans="1:2" ht="12.75">
      <c r="A77" s="3" t="s">
        <v>714</v>
      </c>
      <c r="B77" s="6" t="s">
        <v>1729</v>
      </c>
    </row>
    <row r="78" spans="1:2" ht="12.75">
      <c r="A78" s="3" t="s">
        <v>715</v>
      </c>
      <c r="B78" s="6" t="s">
        <v>1743</v>
      </c>
    </row>
    <row r="79" spans="1:2" ht="12.75">
      <c r="A79" s="3" t="s">
        <v>716</v>
      </c>
      <c r="B79" s="6" t="s">
        <v>1690</v>
      </c>
    </row>
    <row r="80" spans="1:2" ht="12.75">
      <c r="A80" s="2" t="s">
        <v>717</v>
      </c>
      <c r="B80" s="5" t="s">
        <v>1744</v>
      </c>
    </row>
    <row r="81" spans="1:2" ht="12.75">
      <c r="A81" s="3" t="s">
        <v>718</v>
      </c>
      <c r="B81" s="6" t="s">
        <v>1745</v>
      </c>
    </row>
    <row r="82" spans="1:2" ht="12.75">
      <c r="A82" s="3" t="s">
        <v>719</v>
      </c>
      <c r="B82" s="6" t="s">
        <v>1729</v>
      </c>
    </row>
    <row r="83" spans="1:2" ht="12.75">
      <c r="A83" s="3" t="s">
        <v>720</v>
      </c>
      <c r="B83" s="6" t="s">
        <v>1746</v>
      </c>
    </row>
    <row r="84" spans="1:2" ht="12.75">
      <c r="A84" s="3" t="s">
        <v>721</v>
      </c>
      <c r="B84" s="6" t="s">
        <v>1690</v>
      </c>
    </row>
    <row r="85" spans="1:2" ht="12.75">
      <c r="A85" s="2" t="s">
        <v>722</v>
      </c>
      <c r="B85" s="5" t="s">
        <v>1747</v>
      </c>
    </row>
    <row r="86" spans="1:2" ht="12.75">
      <c r="A86" s="3" t="s">
        <v>723</v>
      </c>
      <c r="B86" s="6" t="s">
        <v>1748</v>
      </c>
    </row>
    <row r="87" spans="1:2" ht="12.75">
      <c r="A87" s="3" t="s">
        <v>724</v>
      </c>
      <c r="B87" s="6" t="s">
        <v>1735</v>
      </c>
    </row>
    <row r="88" spans="1:2" ht="12.75">
      <c r="A88" s="3" t="s">
        <v>725</v>
      </c>
      <c r="B88" s="6" t="s">
        <v>1729</v>
      </c>
    </row>
    <row r="89" spans="1:2" ht="12.75">
      <c r="A89" s="3" t="s">
        <v>726</v>
      </c>
      <c r="B89" s="6" t="s">
        <v>1749</v>
      </c>
    </row>
    <row r="90" spans="1:2" ht="12.75">
      <c r="A90" s="3" t="s">
        <v>727</v>
      </c>
      <c r="B90" s="6" t="s">
        <v>1690</v>
      </c>
    </row>
    <row r="91" spans="1:2" ht="12.75">
      <c r="A91" s="2" t="s">
        <v>728</v>
      </c>
      <c r="B91" s="5" t="s">
        <v>1750</v>
      </c>
    </row>
    <row r="92" spans="1:2" ht="12.75">
      <c r="A92" s="3" t="s">
        <v>729</v>
      </c>
      <c r="B92" s="6" t="s">
        <v>1751</v>
      </c>
    </row>
    <row r="93" spans="1:2" ht="12.75">
      <c r="A93" s="3" t="s">
        <v>730</v>
      </c>
      <c r="B93" s="6" t="s">
        <v>1752</v>
      </c>
    </row>
    <row r="94" spans="1:2" ht="12.75">
      <c r="A94" s="3" t="s">
        <v>731</v>
      </c>
      <c r="B94" s="6" t="s">
        <v>1753</v>
      </c>
    </row>
    <row r="95" spans="1:2" ht="12.75">
      <c r="A95" s="3" t="s">
        <v>732</v>
      </c>
      <c r="B95" s="6" t="s">
        <v>1748</v>
      </c>
    </row>
    <row r="96" spans="1:2" ht="12.75">
      <c r="A96" s="3" t="s">
        <v>733</v>
      </c>
      <c r="B96" s="6" t="s">
        <v>1729</v>
      </c>
    </row>
    <row r="97" spans="1:2" ht="12.75">
      <c r="A97" s="3" t="s">
        <v>734</v>
      </c>
      <c r="B97" s="6" t="s">
        <v>1754</v>
      </c>
    </row>
    <row r="98" spans="1:2" ht="12.75">
      <c r="A98" s="3" t="s">
        <v>735</v>
      </c>
      <c r="B98" s="6" t="s">
        <v>1690</v>
      </c>
    </row>
    <row r="99" spans="1:2" ht="12.75">
      <c r="A99" s="2">
        <v>3</v>
      </c>
      <c r="B99" s="5" t="s">
        <v>1755</v>
      </c>
    </row>
    <row r="100" spans="1:2" ht="12.75">
      <c r="A100" s="2" t="s">
        <v>736</v>
      </c>
      <c r="B100" s="5" t="s">
        <v>1756</v>
      </c>
    </row>
    <row r="101" spans="1:2" ht="12.75">
      <c r="A101" s="3" t="s">
        <v>737</v>
      </c>
      <c r="B101" s="6" t="s">
        <v>1757</v>
      </c>
    </row>
    <row r="102" spans="1:3" ht="12.75">
      <c r="A102" s="3" t="s">
        <v>738</v>
      </c>
      <c r="B102" s="6" t="s">
        <v>1758</v>
      </c>
      <c r="C102" s="9" t="s">
        <v>130</v>
      </c>
    </row>
    <row r="103" spans="1:2" ht="12.75">
      <c r="A103" s="3" t="s">
        <v>739</v>
      </c>
      <c r="B103" s="6" t="s">
        <v>1759</v>
      </c>
    </row>
    <row r="104" spans="1:3" ht="12.75">
      <c r="A104" s="3" t="s">
        <v>740</v>
      </c>
      <c r="B104" s="6" t="s">
        <v>1760</v>
      </c>
      <c r="C104" s="9" t="s">
        <v>130</v>
      </c>
    </row>
    <row r="105" spans="1:2" ht="12.75">
      <c r="A105" s="3" t="s">
        <v>741</v>
      </c>
      <c r="B105" s="6" t="s">
        <v>1761</v>
      </c>
    </row>
    <row r="106" spans="1:2" ht="12.75">
      <c r="A106" s="3" t="s">
        <v>742</v>
      </c>
      <c r="B106" s="6" t="s">
        <v>1729</v>
      </c>
    </row>
    <row r="107" spans="1:2" ht="12.75">
      <c r="A107" s="3" t="s">
        <v>743</v>
      </c>
      <c r="B107" s="6" t="s">
        <v>1690</v>
      </c>
    </row>
    <row r="108" spans="1:2" ht="12.75">
      <c r="A108" s="2" t="s">
        <v>744</v>
      </c>
      <c r="B108" s="5" t="s">
        <v>1762</v>
      </c>
    </row>
    <row r="109" spans="1:3" ht="12.75">
      <c r="A109" s="3" t="s">
        <v>745</v>
      </c>
      <c r="B109" s="6" t="s">
        <v>1763</v>
      </c>
      <c r="C109" s="9" t="s">
        <v>130</v>
      </c>
    </row>
    <row r="110" spans="1:3" ht="12.75">
      <c r="A110" s="3" t="s">
        <v>746</v>
      </c>
      <c r="B110" s="6" t="s">
        <v>1764</v>
      </c>
      <c r="C110" s="9" t="s">
        <v>130</v>
      </c>
    </row>
    <row r="111" spans="1:3" ht="12.75">
      <c r="A111" s="3" t="s">
        <v>747</v>
      </c>
      <c r="B111" s="6" t="s">
        <v>1765</v>
      </c>
      <c r="C111" s="9" t="s">
        <v>130</v>
      </c>
    </row>
    <row r="112" spans="1:3" ht="12.75">
      <c r="A112" s="3" t="s">
        <v>748</v>
      </c>
      <c r="B112" s="6" t="s">
        <v>1766</v>
      </c>
      <c r="C112" s="9" t="s">
        <v>130</v>
      </c>
    </row>
    <row r="113" spans="1:3" ht="12.75">
      <c r="A113" s="3" t="s">
        <v>749</v>
      </c>
      <c r="B113" s="6" t="s">
        <v>1767</v>
      </c>
      <c r="C113" s="9" t="s">
        <v>130</v>
      </c>
    </row>
    <row r="114" spans="1:2" ht="12.75">
      <c r="A114" s="3" t="s">
        <v>750</v>
      </c>
      <c r="B114" s="6" t="s">
        <v>1690</v>
      </c>
    </row>
    <row r="115" spans="1:2" ht="12.75">
      <c r="A115" s="2" t="s">
        <v>751</v>
      </c>
      <c r="B115" s="5" t="s">
        <v>1768</v>
      </c>
    </row>
    <row r="116" spans="1:2" ht="12.75">
      <c r="A116" s="3" t="s">
        <v>752</v>
      </c>
      <c r="B116" s="6" t="s">
        <v>1769</v>
      </c>
    </row>
    <row r="117" spans="1:2" ht="12.75">
      <c r="A117" s="3" t="s">
        <v>753</v>
      </c>
      <c r="B117" s="6" t="s">
        <v>1770</v>
      </c>
    </row>
    <row r="118" spans="1:2" ht="12.75">
      <c r="A118" s="3" t="s">
        <v>754</v>
      </c>
      <c r="B118" s="6" t="s">
        <v>1771</v>
      </c>
    </row>
    <row r="119" spans="1:2" ht="12.75">
      <c r="A119" s="3" t="s">
        <v>755</v>
      </c>
      <c r="B119" s="6" t="s">
        <v>1772</v>
      </c>
    </row>
    <row r="120" spans="1:2" ht="12.75">
      <c r="A120" s="3" t="s">
        <v>756</v>
      </c>
      <c r="B120" s="6" t="s">
        <v>1773</v>
      </c>
    </row>
    <row r="121" spans="1:2" ht="12.75">
      <c r="A121" s="3" t="s">
        <v>757</v>
      </c>
      <c r="B121" s="6" t="s">
        <v>1774</v>
      </c>
    </row>
    <row r="122" spans="1:2" ht="12.75">
      <c r="A122" s="3" t="s">
        <v>758</v>
      </c>
      <c r="B122" s="6" t="s">
        <v>1775</v>
      </c>
    </row>
    <row r="123" spans="1:2" ht="12.75">
      <c r="A123" s="3" t="s">
        <v>759</v>
      </c>
      <c r="B123" s="6" t="s">
        <v>1776</v>
      </c>
    </row>
    <row r="124" spans="1:2" ht="12.75">
      <c r="A124" s="3" t="s">
        <v>760</v>
      </c>
      <c r="B124" s="6" t="s">
        <v>1777</v>
      </c>
    </row>
    <row r="125" spans="1:2" ht="12.75">
      <c r="A125" s="3" t="s">
        <v>761</v>
      </c>
      <c r="B125" s="6" t="s">
        <v>1778</v>
      </c>
    </row>
    <row r="126" spans="1:2" ht="12.75">
      <c r="A126" s="3" t="s">
        <v>762</v>
      </c>
      <c r="B126" s="6" t="s">
        <v>1690</v>
      </c>
    </row>
    <row r="127" spans="1:2" ht="12.75">
      <c r="A127" s="2">
        <v>4</v>
      </c>
      <c r="B127" s="5" t="s">
        <v>1779</v>
      </c>
    </row>
    <row r="128" spans="1:2" ht="12.75">
      <c r="A128" s="2" t="s">
        <v>763</v>
      </c>
      <c r="B128" s="5" t="s">
        <v>1780</v>
      </c>
    </row>
    <row r="129" spans="1:2" ht="12.75">
      <c r="A129" s="3" t="s">
        <v>764</v>
      </c>
      <c r="B129" s="6" t="s">
        <v>1781</v>
      </c>
    </row>
    <row r="130" spans="1:2" ht="12.75">
      <c r="A130" s="3" t="s">
        <v>765</v>
      </c>
      <c r="B130" s="6" t="s">
        <v>1782</v>
      </c>
    </row>
    <row r="131" spans="1:3" ht="12.75">
      <c r="A131" s="3" t="s">
        <v>766</v>
      </c>
      <c r="B131" s="6" t="s">
        <v>1783</v>
      </c>
      <c r="C131" s="9" t="s">
        <v>130</v>
      </c>
    </row>
    <row r="132" spans="1:2" ht="12.75">
      <c r="A132" s="3" t="s">
        <v>767</v>
      </c>
      <c r="B132" s="6" t="s">
        <v>1784</v>
      </c>
    </row>
    <row r="133" spans="1:2" ht="12.75">
      <c r="A133" s="3" t="s">
        <v>768</v>
      </c>
      <c r="B133" s="6" t="s">
        <v>1785</v>
      </c>
    </row>
    <row r="134" spans="1:2" ht="12.75">
      <c r="A134" s="3" t="s">
        <v>769</v>
      </c>
      <c r="B134" s="6" t="s">
        <v>1786</v>
      </c>
    </row>
    <row r="135" spans="1:2" ht="12.75">
      <c r="A135" s="3" t="s">
        <v>770</v>
      </c>
      <c r="B135" s="6" t="s">
        <v>1787</v>
      </c>
    </row>
    <row r="136" spans="1:2" ht="12.75">
      <c r="A136" s="3" t="s">
        <v>771</v>
      </c>
      <c r="B136" s="6" t="s">
        <v>1788</v>
      </c>
    </row>
    <row r="137" spans="1:2" ht="12.75">
      <c r="A137" s="3" t="s">
        <v>772</v>
      </c>
      <c r="B137" s="6" t="s">
        <v>1789</v>
      </c>
    </row>
    <row r="138" spans="1:2" ht="12.75">
      <c r="A138" s="3" t="s">
        <v>773</v>
      </c>
      <c r="B138" s="6" t="s">
        <v>1690</v>
      </c>
    </row>
    <row r="139" spans="1:2" ht="12.75">
      <c r="A139" s="2" t="s">
        <v>774</v>
      </c>
      <c r="B139" s="5" t="s">
        <v>1790</v>
      </c>
    </row>
    <row r="140" spans="1:2" ht="12.75">
      <c r="A140" s="3" t="s">
        <v>775</v>
      </c>
      <c r="B140" s="6" t="s">
        <v>1791</v>
      </c>
    </row>
    <row r="141" spans="1:2" ht="12.75">
      <c r="A141" s="3" t="s">
        <v>776</v>
      </c>
      <c r="B141" s="6" t="s">
        <v>1792</v>
      </c>
    </row>
    <row r="142" spans="1:3" ht="12.75">
      <c r="A142" s="3" t="s">
        <v>777</v>
      </c>
      <c r="B142" s="6" t="s">
        <v>1793</v>
      </c>
      <c r="C142" s="9" t="s">
        <v>130</v>
      </c>
    </row>
    <row r="143" spans="1:2" ht="12.75">
      <c r="A143" s="3" t="s">
        <v>778</v>
      </c>
      <c r="B143" s="6" t="s">
        <v>1794</v>
      </c>
    </row>
    <row r="144" spans="1:3" ht="12.75">
      <c r="A144" s="3" t="s">
        <v>779</v>
      </c>
      <c r="B144" s="6" t="s">
        <v>1795</v>
      </c>
      <c r="C144" s="9" t="s">
        <v>130</v>
      </c>
    </row>
    <row r="145" spans="1:2" ht="12.75">
      <c r="A145" s="3" t="s">
        <v>780</v>
      </c>
      <c r="B145" s="6" t="s">
        <v>1796</v>
      </c>
    </row>
    <row r="146" spans="1:3" ht="12.75">
      <c r="A146" s="3" t="s">
        <v>781</v>
      </c>
      <c r="B146" s="6" t="s">
        <v>1797</v>
      </c>
      <c r="C146" s="9" t="s">
        <v>130</v>
      </c>
    </row>
    <row r="147" spans="1:2" ht="12.75">
      <c r="A147" s="3" t="s">
        <v>782</v>
      </c>
      <c r="B147" s="6" t="s">
        <v>1798</v>
      </c>
    </row>
    <row r="148" spans="1:2" ht="12.75">
      <c r="A148" s="3" t="s">
        <v>783</v>
      </c>
      <c r="B148" s="6" t="s">
        <v>1799</v>
      </c>
    </row>
    <row r="149" spans="1:2" ht="12.75">
      <c r="A149" s="3" t="s">
        <v>784</v>
      </c>
      <c r="B149" s="6" t="s">
        <v>1800</v>
      </c>
    </row>
    <row r="150" spans="1:2" ht="12.75">
      <c r="A150" s="3" t="s">
        <v>785</v>
      </c>
      <c r="B150" s="6" t="s">
        <v>1801</v>
      </c>
    </row>
    <row r="151" spans="1:2" ht="12.75">
      <c r="A151" s="3" t="s">
        <v>786</v>
      </c>
      <c r="B151" s="6" t="s">
        <v>1690</v>
      </c>
    </row>
    <row r="152" spans="1:2" ht="12.75">
      <c r="A152" s="2">
        <v>5</v>
      </c>
      <c r="B152" s="5" t="s">
        <v>1802</v>
      </c>
    </row>
    <row r="153" spans="1:2" ht="12.75">
      <c r="A153" s="2" t="s">
        <v>787</v>
      </c>
      <c r="B153" s="5" t="s">
        <v>1803</v>
      </c>
    </row>
    <row r="154" spans="1:3" ht="12.75">
      <c r="A154" s="3" t="s">
        <v>788</v>
      </c>
      <c r="B154" s="6" t="s">
        <v>1804</v>
      </c>
      <c r="C154" s="9" t="s">
        <v>130</v>
      </c>
    </row>
    <row r="155" spans="1:3" ht="12.75">
      <c r="A155" s="3" t="s">
        <v>789</v>
      </c>
      <c r="B155" s="6" t="s">
        <v>1805</v>
      </c>
      <c r="C155" s="9" t="s">
        <v>130</v>
      </c>
    </row>
    <row r="156" spans="1:3" ht="12.75">
      <c r="A156" s="3" t="s">
        <v>790</v>
      </c>
      <c r="B156" s="6" t="s">
        <v>1806</v>
      </c>
      <c r="C156" s="9" t="s">
        <v>130</v>
      </c>
    </row>
    <row r="157" spans="1:3" ht="12.75">
      <c r="A157" s="3" t="s">
        <v>791</v>
      </c>
      <c r="B157" s="6" t="s">
        <v>1807</v>
      </c>
      <c r="C157" s="9" t="s">
        <v>130</v>
      </c>
    </row>
    <row r="158" spans="1:3" ht="12.75">
      <c r="A158" s="3" t="s">
        <v>792</v>
      </c>
      <c r="B158" s="6" t="s">
        <v>1808</v>
      </c>
      <c r="C158" s="9" t="s">
        <v>130</v>
      </c>
    </row>
    <row r="159" spans="1:3" ht="12.75">
      <c r="A159" s="3" t="s">
        <v>793</v>
      </c>
      <c r="B159" s="6" t="s">
        <v>1809</v>
      </c>
      <c r="C159" s="9" t="s">
        <v>130</v>
      </c>
    </row>
    <row r="160" spans="1:3" ht="12.75">
      <c r="A160" s="3" t="s">
        <v>794</v>
      </c>
      <c r="B160" s="6" t="s">
        <v>1810</v>
      </c>
      <c r="C160" s="9" t="s">
        <v>130</v>
      </c>
    </row>
    <row r="161" spans="1:3" ht="12.75">
      <c r="A161" s="3" t="s">
        <v>795</v>
      </c>
      <c r="B161" s="6" t="s">
        <v>1811</v>
      </c>
      <c r="C161" s="9" t="s">
        <v>130</v>
      </c>
    </row>
    <row r="162" spans="1:2" ht="12.75">
      <c r="A162" s="3" t="s">
        <v>796</v>
      </c>
      <c r="B162" s="6" t="s">
        <v>1812</v>
      </c>
    </row>
    <row r="163" spans="1:3" ht="12.75">
      <c r="A163" s="3" t="s">
        <v>797</v>
      </c>
      <c r="B163" s="6" t="s">
        <v>1813</v>
      </c>
      <c r="C163" s="9" t="s">
        <v>130</v>
      </c>
    </row>
    <row r="164" spans="1:3" ht="12.75">
      <c r="A164" s="3" t="s">
        <v>798</v>
      </c>
      <c r="B164" s="6" t="s">
        <v>1814</v>
      </c>
      <c r="C164" s="9" t="s">
        <v>130</v>
      </c>
    </row>
    <row r="165" spans="1:2" ht="12.75">
      <c r="A165" s="3" t="s">
        <v>799</v>
      </c>
      <c r="B165" s="6" t="s">
        <v>1815</v>
      </c>
    </row>
    <row r="166" spans="1:2" ht="12.75">
      <c r="A166" s="3" t="s">
        <v>800</v>
      </c>
      <c r="B166" s="6" t="s">
        <v>1816</v>
      </c>
    </row>
    <row r="167" spans="1:3" ht="12.75">
      <c r="A167" s="3" t="s">
        <v>801</v>
      </c>
      <c r="B167" s="6" t="s">
        <v>1817</v>
      </c>
      <c r="C167" s="9" t="s">
        <v>130</v>
      </c>
    </row>
    <row r="168" spans="1:2" ht="12.75">
      <c r="A168" s="3" t="s">
        <v>802</v>
      </c>
      <c r="B168" s="6" t="s">
        <v>1818</v>
      </c>
    </row>
    <row r="169" spans="1:2" ht="12.75">
      <c r="A169" s="3" t="s">
        <v>803</v>
      </c>
      <c r="B169" s="6" t="s">
        <v>1819</v>
      </c>
    </row>
    <row r="170" spans="1:2" ht="12.75">
      <c r="A170" s="3" t="s">
        <v>804</v>
      </c>
      <c r="B170" s="6" t="s">
        <v>1690</v>
      </c>
    </row>
    <row r="171" spans="1:2" ht="12.75">
      <c r="A171" s="2" t="s">
        <v>805</v>
      </c>
      <c r="B171" s="5" t="s">
        <v>1820</v>
      </c>
    </row>
    <row r="172" spans="1:3" ht="12.75">
      <c r="A172" s="3" t="s">
        <v>806</v>
      </c>
      <c r="B172" s="6" t="s">
        <v>1809</v>
      </c>
      <c r="C172" s="9" t="s">
        <v>130</v>
      </c>
    </row>
    <row r="173" spans="1:3" ht="12.75">
      <c r="A173" s="3" t="s">
        <v>807</v>
      </c>
      <c r="B173" s="6" t="s">
        <v>1810</v>
      </c>
      <c r="C173" s="9" t="s">
        <v>130</v>
      </c>
    </row>
    <row r="174" spans="1:2" ht="12.75">
      <c r="A174" s="3" t="s">
        <v>808</v>
      </c>
      <c r="B174" s="6" t="s">
        <v>1816</v>
      </c>
    </row>
    <row r="175" spans="1:3" ht="12.75">
      <c r="A175" s="3" t="s">
        <v>809</v>
      </c>
      <c r="B175" s="6" t="s">
        <v>1821</v>
      </c>
      <c r="C175" s="9" t="s">
        <v>130</v>
      </c>
    </row>
    <row r="176" spans="1:2" ht="12.75">
      <c r="A176" s="3" t="s">
        <v>810</v>
      </c>
      <c r="B176" s="6" t="s">
        <v>1690</v>
      </c>
    </row>
    <row r="177" spans="1:2" ht="12.75">
      <c r="A177" s="2" t="s">
        <v>811</v>
      </c>
      <c r="B177" s="5" t="s">
        <v>1822</v>
      </c>
    </row>
    <row r="178" spans="1:3" ht="12.75">
      <c r="A178" s="3" t="s">
        <v>812</v>
      </c>
      <c r="B178" s="6" t="s">
        <v>1823</v>
      </c>
      <c r="C178" s="9" t="s">
        <v>130</v>
      </c>
    </row>
    <row r="179" spans="1:2" ht="12.75">
      <c r="A179" s="3" t="s">
        <v>813</v>
      </c>
      <c r="B179" s="6" t="s">
        <v>1824</v>
      </c>
    </row>
    <row r="180" spans="1:2" ht="12.75">
      <c r="A180" s="3" t="s">
        <v>814</v>
      </c>
      <c r="B180" s="6" t="s">
        <v>1690</v>
      </c>
    </row>
    <row r="181" spans="1:2" ht="12.75">
      <c r="A181" s="2">
        <v>6</v>
      </c>
      <c r="B181" s="5" t="s">
        <v>1825</v>
      </c>
    </row>
    <row r="182" spans="1:2" ht="12.75">
      <c r="A182" s="2" t="s">
        <v>815</v>
      </c>
      <c r="B182" s="5" t="s">
        <v>1826</v>
      </c>
    </row>
    <row r="183" spans="1:3" ht="12.75">
      <c r="A183" s="3" t="s">
        <v>816</v>
      </c>
      <c r="B183" s="6" t="s">
        <v>1827</v>
      </c>
      <c r="C183" s="9" t="s">
        <v>130</v>
      </c>
    </row>
    <row r="184" spans="1:3" ht="12.75">
      <c r="A184" s="3" t="s">
        <v>817</v>
      </c>
      <c r="B184" s="6" t="s">
        <v>1828</v>
      </c>
      <c r="C184" s="9" t="s">
        <v>130</v>
      </c>
    </row>
    <row r="185" spans="1:3" ht="12.75">
      <c r="A185" s="3" t="s">
        <v>818</v>
      </c>
      <c r="B185" s="6" t="s">
        <v>1829</v>
      </c>
      <c r="C185" s="9" t="s">
        <v>130</v>
      </c>
    </row>
    <row r="186" spans="1:3" ht="12.75">
      <c r="A186" s="3" t="s">
        <v>819</v>
      </c>
      <c r="B186" s="6" t="s">
        <v>1830</v>
      </c>
      <c r="C186" s="9" t="s">
        <v>130</v>
      </c>
    </row>
    <row r="187" spans="1:3" ht="12.75">
      <c r="A187" s="3" t="s">
        <v>820</v>
      </c>
      <c r="B187" s="6" t="s">
        <v>1831</v>
      </c>
      <c r="C187" s="9" t="s">
        <v>130</v>
      </c>
    </row>
    <row r="188" spans="1:3" ht="12.75">
      <c r="A188" s="3" t="s">
        <v>821</v>
      </c>
      <c r="B188" s="6" t="s">
        <v>1832</v>
      </c>
      <c r="C188" s="9" t="s">
        <v>130</v>
      </c>
    </row>
    <row r="189" spans="1:2" ht="12.75">
      <c r="A189" s="3" t="s">
        <v>822</v>
      </c>
      <c r="B189" s="6" t="s">
        <v>1690</v>
      </c>
    </row>
    <row r="190" spans="1:2" ht="12.75">
      <c r="A190" s="2" t="s">
        <v>823</v>
      </c>
      <c r="B190" s="5" t="s">
        <v>1833</v>
      </c>
    </row>
    <row r="191" spans="1:3" ht="12.75">
      <c r="A191" s="3" t="s">
        <v>824</v>
      </c>
      <c r="B191" s="6" t="s">
        <v>1834</v>
      </c>
      <c r="C191" s="9" t="s">
        <v>130</v>
      </c>
    </row>
    <row r="192" spans="1:3" ht="12.75">
      <c r="A192" s="3" t="s">
        <v>825</v>
      </c>
      <c r="B192" s="6" t="s">
        <v>1835</v>
      </c>
      <c r="C192" s="9" t="s">
        <v>130</v>
      </c>
    </row>
    <row r="193" spans="1:3" ht="12.75">
      <c r="A193" s="3" t="s">
        <v>826</v>
      </c>
      <c r="B193" s="6" t="s">
        <v>1836</v>
      </c>
      <c r="C193" s="9" t="s">
        <v>130</v>
      </c>
    </row>
    <row r="194" spans="1:3" ht="12.75">
      <c r="A194" s="3" t="s">
        <v>827</v>
      </c>
      <c r="B194" s="6" t="s">
        <v>1837</v>
      </c>
      <c r="C194" s="9" t="s">
        <v>130</v>
      </c>
    </row>
    <row r="195" spans="1:2" ht="12.75">
      <c r="A195" s="3" t="s">
        <v>828</v>
      </c>
      <c r="B195" s="6" t="s">
        <v>1690</v>
      </c>
    </row>
    <row r="196" spans="1:2" ht="12.75">
      <c r="A196" s="2" t="s">
        <v>829</v>
      </c>
      <c r="B196" s="5" t="s">
        <v>1838</v>
      </c>
    </row>
    <row r="197" spans="1:3" ht="12.75">
      <c r="A197" s="3" t="s">
        <v>830</v>
      </c>
      <c r="B197" s="6" t="s">
        <v>1839</v>
      </c>
      <c r="C197" s="9" t="s">
        <v>130</v>
      </c>
    </row>
    <row r="198" spans="1:3" ht="12.75">
      <c r="A198" s="3" t="s">
        <v>831</v>
      </c>
      <c r="B198" s="6" t="s">
        <v>1840</v>
      </c>
      <c r="C198" s="9" t="s">
        <v>130</v>
      </c>
    </row>
    <row r="199" spans="1:2" ht="12.75">
      <c r="A199" s="3" t="s">
        <v>832</v>
      </c>
      <c r="B199" s="6" t="s">
        <v>1841</v>
      </c>
    </row>
    <row r="200" spans="1:3" ht="12.75">
      <c r="A200" s="3" t="s">
        <v>833</v>
      </c>
      <c r="B200" s="6" t="s">
        <v>1842</v>
      </c>
      <c r="C200" s="9" t="s">
        <v>130</v>
      </c>
    </row>
    <row r="201" spans="1:2" ht="12.75">
      <c r="A201" s="3" t="s">
        <v>834</v>
      </c>
      <c r="B201" s="6" t="s">
        <v>1843</v>
      </c>
    </row>
    <row r="202" spans="1:2" ht="12.75">
      <c r="A202" s="3" t="s">
        <v>835</v>
      </c>
      <c r="B202" s="6" t="s">
        <v>1690</v>
      </c>
    </row>
    <row r="203" spans="1:2" ht="12.75">
      <c r="A203" s="2" t="s">
        <v>836</v>
      </c>
      <c r="B203" s="5" t="s">
        <v>1844</v>
      </c>
    </row>
    <row r="204" spans="1:3" ht="12.75">
      <c r="A204" s="3" t="s">
        <v>837</v>
      </c>
      <c r="B204" s="6" t="s">
        <v>1845</v>
      </c>
      <c r="C204" s="9" t="s">
        <v>130</v>
      </c>
    </row>
    <row r="205" spans="1:3" ht="12.75">
      <c r="A205" s="3" t="s">
        <v>838</v>
      </c>
      <c r="B205" s="6" t="s">
        <v>1846</v>
      </c>
      <c r="C205" s="9" t="s">
        <v>130</v>
      </c>
    </row>
    <row r="206" spans="1:3" ht="12.75">
      <c r="A206" s="3" t="s">
        <v>839</v>
      </c>
      <c r="B206" s="6" t="s">
        <v>1847</v>
      </c>
      <c r="C206" s="9" t="s">
        <v>130</v>
      </c>
    </row>
    <row r="207" spans="1:2" ht="12.75">
      <c r="A207" s="3" t="s">
        <v>840</v>
      </c>
      <c r="B207" s="6" t="s">
        <v>1690</v>
      </c>
    </row>
    <row r="208" spans="1:2" ht="12.75">
      <c r="A208" s="2" t="s">
        <v>841</v>
      </c>
      <c r="B208" s="5" t="s">
        <v>1729</v>
      </c>
    </row>
    <row r="209" spans="1:3" ht="12.75">
      <c r="A209" s="3" t="s">
        <v>842</v>
      </c>
      <c r="B209" s="6" t="s">
        <v>1811</v>
      </c>
      <c r="C209" s="9" t="s">
        <v>130</v>
      </c>
    </row>
    <row r="210" spans="1:2" ht="12.75">
      <c r="A210" s="3" t="s">
        <v>843</v>
      </c>
      <c r="B210" s="6" t="s">
        <v>1848</v>
      </c>
    </row>
    <row r="211" spans="1:2" ht="25.5">
      <c r="A211" s="2" t="s">
        <v>844</v>
      </c>
      <c r="B211" s="5" t="s">
        <v>1849</v>
      </c>
    </row>
    <row r="212" spans="1:3" ht="12.75">
      <c r="A212" s="3" t="s">
        <v>845</v>
      </c>
      <c r="B212" s="6" t="s">
        <v>1850</v>
      </c>
      <c r="C212" s="9" t="s">
        <v>130</v>
      </c>
    </row>
    <row r="213" spans="1:2" ht="12.75">
      <c r="A213" s="3" t="s">
        <v>846</v>
      </c>
      <c r="B213" s="6" t="s">
        <v>1851</v>
      </c>
    </row>
    <row r="214" spans="1:2" ht="12.75">
      <c r="A214" s="3" t="s">
        <v>847</v>
      </c>
      <c r="B214" s="6" t="s">
        <v>1690</v>
      </c>
    </row>
    <row r="215" spans="1:2" ht="12.75">
      <c r="A215" s="2" t="s">
        <v>848</v>
      </c>
      <c r="B215" s="5" t="s">
        <v>1852</v>
      </c>
    </row>
    <row r="216" spans="1:3" ht="12.75">
      <c r="A216" s="3" t="s">
        <v>849</v>
      </c>
      <c r="B216" s="6" t="s">
        <v>1853</v>
      </c>
      <c r="C216" s="9" t="s">
        <v>130</v>
      </c>
    </row>
    <row r="217" spans="1:3" ht="12.75">
      <c r="A217" s="3" t="s">
        <v>850</v>
      </c>
      <c r="B217" s="6" t="s">
        <v>1854</v>
      </c>
      <c r="C217" s="9" t="s">
        <v>130</v>
      </c>
    </row>
    <row r="218" spans="1:3" ht="12.75">
      <c r="A218" s="3" t="s">
        <v>851</v>
      </c>
      <c r="B218" s="6" t="s">
        <v>1855</v>
      </c>
      <c r="C218" s="9" t="s">
        <v>130</v>
      </c>
    </row>
    <row r="219" spans="1:3" ht="12.75">
      <c r="A219" s="3" t="s">
        <v>852</v>
      </c>
      <c r="B219" s="6" t="s">
        <v>1856</v>
      </c>
      <c r="C219" s="9" t="s">
        <v>130</v>
      </c>
    </row>
    <row r="220" spans="1:2" ht="12.75">
      <c r="A220" s="3" t="s">
        <v>853</v>
      </c>
      <c r="B220" s="6" t="s">
        <v>1690</v>
      </c>
    </row>
    <row r="221" spans="1:2" ht="12.75">
      <c r="A221" s="2" t="s">
        <v>854</v>
      </c>
      <c r="B221" s="5" t="s">
        <v>1857</v>
      </c>
    </row>
    <row r="222" spans="1:3" ht="12.75">
      <c r="A222" s="3" t="s">
        <v>855</v>
      </c>
      <c r="B222" s="6" t="s">
        <v>1858</v>
      </c>
      <c r="C222" s="9" t="s">
        <v>130</v>
      </c>
    </row>
    <row r="223" spans="1:2" ht="12.75">
      <c r="A223" s="3" t="s">
        <v>856</v>
      </c>
      <c r="B223" s="6" t="s">
        <v>1690</v>
      </c>
    </row>
    <row r="224" spans="1:2" ht="25.5">
      <c r="A224" s="2" t="s">
        <v>857</v>
      </c>
      <c r="B224" s="5" t="s">
        <v>1859</v>
      </c>
    </row>
    <row r="225" spans="1:2" ht="12.75">
      <c r="A225" s="3" t="s">
        <v>858</v>
      </c>
      <c r="B225" s="6" t="s">
        <v>1860</v>
      </c>
    </row>
    <row r="226" spans="1:3" ht="12.75">
      <c r="A226" s="3" t="s">
        <v>859</v>
      </c>
      <c r="B226" s="6" t="s">
        <v>1861</v>
      </c>
      <c r="C226" s="9" t="s">
        <v>130</v>
      </c>
    </row>
    <row r="227" spans="1:2" ht="12.75">
      <c r="A227" s="3" t="s">
        <v>860</v>
      </c>
      <c r="B227" s="6" t="s">
        <v>1862</v>
      </c>
    </row>
    <row r="228" spans="1:2" ht="12.75">
      <c r="A228" s="3" t="s">
        <v>861</v>
      </c>
      <c r="B228" s="6" t="s">
        <v>1863</v>
      </c>
    </row>
    <row r="229" spans="1:2" ht="12.75">
      <c r="A229" s="3" t="s">
        <v>862</v>
      </c>
      <c r="B229" s="6" t="s">
        <v>1864</v>
      </c>
    </row>
    <row r="230" spans="1:2" ht="12.75">
      <c r="A230" s="3" t="s">
        <v>863</v>
      </c>
      <c r="B230" s="6" t="s">
        <v>1690</v>
      </c>
    </row>
    <row r="231" spans="1:2" ht="25.5">
      <c r="A231" s="2" t="s">
        <v>864</v>
      </c>
      <c r="B231" s="5" t="s">
        <v>1865</v>
      </c>
    </row>
    <row r="232" spans="1:3" ht="12.75">
      <c r="A232" s="3" t="s">
        <v>865</v>
      </c>
      <c r="B232" s="6" t="s">
        <v>1866</v>
      </c>
      <c r="C232" s="9" t="s">
        <v>130</v>
      </c>
    </row>
    <row r="233" spans="1:2" ht="12.75">
      <c r="A233" s="3" t="s">
        <v>866</v>
      </c>
      <c r="B233" s="6" t="s">
        <v>1690</v>
      </c>
    </row>
    <row r="234" spans="1:2" ht="12.75">
      <c r="A234" s="2" t="s">
        <v>867</v>
      </c>
      <c r="B234" s="5" t="s">
        <v>1867</v>
      </c>
    </row>
    <row r="235" spans="1:2" ht="12.75">
      <c r="A235" s="3" t="s">
        <v>868</v>
      </c>
      <c r="B235" s="6" t="s">
        <v>1868</v>
      </c>
    </row>
    <row r="236" spans="1:2" ht="12.75">
      <c r="A236" s="3" t="s">
        <v>869</v>
      </c>
      <c r="B236" s="6" t="s">
        <v>1869</v>
      </c>
    </row>
    <row r="237" spans="1:2" ht="12.75">
      <c r="A237" s="3" t="s">
        <v>870</v>
      </c>
      <c r="B237" s="6" t="s">
        <v>1870</v>
      </c>
    </row>
    <row r="238" spans="1:2" ht="12.75">
      <c r="A238" s="3" t="s">
        <v>871</v>
      </c>
      <c r="B238" s="6" t="s">
        <v>1871</v>
      </c>
    </row>
    <row r="239" spans="1:2" ht="12.75">
      <c r="A239" s="3" t="s">
        <v>872</v>
      </c>
      <c r="B239" s="6" t="s">
        <v>1872</v>
      </c>
    </row>
    <row r="240" spans="1:2" ht="12.75">
      <c r="A240" s="3" t="s">
        <v>873</v>
      </c>
      <c r="B240" s="6" t="s">
        <v>1690</v>
      </c>
    </row>
    <row r="241" spans="1:2" ht="12.75">
      <c r="A241" s="2" t="s">
        <v>874</v>
      </c>
      <c r="B241" s="5" t="s">
        <v>1873</v>
      </c>
    </row>
    <row r="242" spans="1:3" ht="12.75">
      <c r="A242" s="3" t="s">
        <v>875</v>
      </c>
      <c r="B242" s="6" t="s">
        <v>1874</v>
      </c>
      <c r="C242" s="9" t="s">
        <v>130</v>
      </c>
    </row>
    <row r="243" spans="1:3" ht="12.75">
      <c r="A243" s="3" t="s">
        <v>876</v>
      </c>
      <c r="B243" s="6" t="s">
        <v>1875</v>
      </c>
      <c r="C243" s="9" t="s">
        <v>130</v>
      </c>
    </row>
    <row r="244" spans="1:2" ht="12.75">
      <c r="A244" s="3" t="s">
        <v>877</v>
      </c>
      <c r="B244" s="6" t="s">
        <v>1876</v>
      </c>
    </row>
    <row r="245" spans="1:3" ht="12.75">
      <c r="A245" s="3" t="s">
        <v>878</v>
      </c>
      <c r="B245" s="6" t="s">
        <v>1877</v>
      </c>
      <c r="C245" s="9" t="s">
        <v>130</v>
      </c>
    </row>
    <row r="246" spans="1:3" ht="12.75">
      <c r="A246" s="3" t="s">
        <v>879</v>
      </c>
      <c r="B246" s="6" t="s">
        <v>1878</v>
      </c>
      <c r="C246" s="9" t="s">
        <v>130</v>
      </c>
    </row>
    <row r="247" spans="1:2" ht="12.75">
      <c r="A247" s="3" t="s">
        <v>880</v>
      </c>
      <c r="B247" s="6" t="s">
        <v>1690</v>
      </c>
    </row>
    <row r="248" spans="1:2" ht="12.75">
      <c r="A248" s="2">
        <v>7</v>
      </c>
      <c r="B248" s="5" t="s">
        <v>1879</v>
      </c>
    </row>
    <row r="249" spans="1:2" ht="12.75">
      <c r="A249" s="2" t="s">
        <v>881</v>
      </c>
      <c r="B249" s="5" t="s">
        <v>1880</v>
      </c>
    </row>
    <row r="250" spans="1:3" ht="12.75">
      <c r="A250" s="3" t="s">
        <v>882</v>
      </c>
      <c r="B250" s="6" t="s">
        <v>1881</v>
      </c>
      <c r="C250" s="9" t="s">
        <v>130</v>
      </c>
    </row>
    <row r="251" spans="1:3" ht="12.75">
      <c r="A251" s="3" t="s">
        <v>883</v>
      </c>
      <c r="B251" s="6" t="s">
        <v>1882</v>
      </c>
      <c r="C251" s="9" t="s">
        <v>130</v>
      </c>
    </row>
    <row r="252" spans="1:3" ht="12.75">
      <c r="A252" s="3" t="s">
        <v>884</v>
      </c>
      <c r="B252" s="6" t="s">
        <v>1883</v>
      </c>
      <c r="C252" s="9" t="s">
        <v>130</v>
      </c>
    </row>
    <row r="253" spans="1:3" ht="12.75">
      <c r="A253" s="3" t="s">
        <v>885</v>
      </c>
      <c r="B253" s="6" t="s">
        <v>1884</v>
      </c>
      <c r="C253" s="9" t="s">
        <v>130</v>
      </c>
    </row>
    <row r="254" spans="1:3" ht="12.75">
      <c r="A254" s="3" t="s">
        <v>886</v>
      </c>
      <c r="B254" s="6" t="s">
        <v>1885</v>
      </c>
      <c r="C254" s="9" t="s">
        <v>130</v>
      </c>
    </row>
    <row r="255" spans="1:3" ht="12.75">
      <c r="A255" s="3" t="s">
        <v>887</v>
      </c>
      <c r="B255" s="6" t="s">
        <v>39</v>
      </c>
      <c r="C255" s="9" t="s">
        <v>130</v>
      </c>
    </row>
    <row r="256" spans="1:3" ht="12.75">
      <c r="A256" s="3" t="s">
        <v>888</v>
      </c>
      <c r="B256" s="6" t="s">
        <v>40</v>
      </c>
      <c r="C256" s="9" t="s">
        <v>130</v>
      </c>
    </row>
    <row r="257" spans="1:3" ht="12.75">
      <c r="A257" s="3" t="s">
        <v>889</v>
      </c>
      <c r="B257" s="6" t="s">
        <v>1811</v>
      </c>
      <c r="C257" s="9" t="s">
        <v>130</v>
      </c>
    </row>
    <row r="258" spans="1:2" ht="12.75">
      <c r="A258" s="3" t="s">
        <v>890</v>
      </c>
      <c r="B258" s="6" t="s">
        <v>41</v>
      </c>
    </row>
    <row r="259" spans="1:2" ht="12.75">
      <c r="A259" s="3" t="s">
        <v>891</v>
      </c>
      <c r="B259" s="6" t="s">
        <v>42</v>
      </c>
    </row>
    <row r="260" spans="1:2" ht="12.75">
      <c r="A260" s="3" t="s">
        <v>892</v>
      </c>
      <c r="B260" s="6" t="s">
        <v>1690</v>
      </c>
    </row>
    <row r="261" spans="1:2" ht="12.75">
      <c r="A261" s="2" t="s">
        <v>893</v>
      </c>
      <c r="B261" s="5" t="s">
        <v>43</v>
      </c>
    </row>
    <row r="262" spans="1:3" ht="12.75">
      <c r="A262" s="3" t="s">
        <v>894</v>
      </c>
      <c r="B262" s="6" t="s">
        <v>1881</v>
      </c>
      <c r="C262" s="9" t="s">
        <v>130</v>
      </c>
    </row>
    <row r="263" spans="1:3" ht="12.75">
      <c r="A263" s="3" t="s">
        <v>895</v>
      </c>
      <c r="B263" s="6" t="s">
        <v>1882</v>
      </c>
      <c r="C263" s="9" t="s">
        <v>130</v>
      </c>
    </row>
    <row r="264" spans="1:3" ht="12.75">
      <c r="A264" s="3" t="s">
        <v>896</v>
      </c>
      <c r="B264" s="6" t="s">
        <v>1883</v>
      </c>
      <c r="C264" s="9" t="s">
        <v>130</v>
      </c>
    </row>
    <row r="265" spans="1:3" ht="12.75">
      <c r="A265" s="3" t="s">
        <v>897</v>
      </c>
      <c r="B265" s="6" t="s">
        <v>1884</v>
      </c>
      <c r="C265" s="9" t="s">
        <v>130</v>
      </c>
    </row>
    <row r="266" spans="1:3" ht="12.75">
      <c r="A266" s="3" t="s">
        <v>898</v>
      </c>
      <c r="B266" s="6" t="s">
        <v>1885</v>
      </c>
      <c r="C266" s="9" t="s">
        <v>130</v>
      </c>
    </row>
    <row r="267" spans="1:3" ht="12.75">
      <c r="A267" s="3" t="s">
        <v>899</v>
      </c>
      <c r="B267" s="6" t="s">
        <v>39</v>
      </c>
      <c r="C267" s="9" t="s">
        <v>130</v>
      </c>
    </row>
    <row r="268" spans="1:3" ht="12.75">
      <c r="A268" s="3" t="s">
        <v>900</v>
      </c>
      <c r="B268" s="6" t="s">
        <v>40</v>
      </c>
      <c r="C268" s="9" t="s">
        <v>130</v>
      </c>
    </row>
    <row r="269" spans="1:3" ht="12.75">
      <c r="A269" s="3" t="s">
        <v>901</v>
      </c>
      <c r="B269" s="6" t="s">
        <v>1811</v>
      </c>
      <c r="C269" s="9" t="s">
        <v>130</v>
      </c>
    </row>
    <row r="270" spans="1:2" ht="12.75">
      <c r="A270" s="3" t="s">
        <v>902</v>
      </c>
      <c r="B270" s="6" t="s">
        <v>44</v>
      </c>
    </row>
    <row r="271" spans="1:2" ht="12.75">
      <c r="A271" s="3" t="s">
        <v>903</v>
      </c>
      <c r="B271" s="6" t="s">
        <v>45</v>
      </c>
    </row>
    <row r="272" spans="1:3" ht="12.75">
      <c r="A272" s="3" t="s">
        <v>904</v>
      </c>
      <c r="B272" s="6" t="s">
        <v>46</v>
      </c>
      <c r="C272" s="9" t="s">
        <v>130</v>
      </c>
    </row>
    <row r="273" spans="1:2" ht="12.75">
      <c r="A273" s="3" t="s">
        <v>905</v>
      </c>
      <c r="B273" s="6" t="s">
        <v>47</v>
      </c>
    </row>
    <row r="274" spans="1:3" ht="12.75">
      <c r="A274" s="3" t="s">
        <v>906</v>
      </c>
      <c r="B274" s="6" t="s">
        <v>1858</v>
      </c>
      <c r="C274" s="9" t="s">
        <v>130</v>
      </c>
    </row>
    <row r="275" spans="1:2" ht="12.75">
      <c r="A275" s="3" t="s">
        <v>907</v>
      </c>
      <c r="B275" s="6" t="s">
        <v>48</v>
      </c>
    </row>
    <row r="276" spans="1:2" ht="12.75">
      <c r="A276" s="3" t="s">
        <v>908</v>
      </c>
      <c r="B276" s="6" t="s">
        <v>49</v>
      </c>
    </row>
    <row r="277" spans="1:2" ht="12.75">
      <c r="A277" s="3" t="s">
        <v>909</v>
      </c>
      <c r="B277" s="6" t="s">
        <v>1690</v>
      </c>
    </row>
    <row r="278" spans="1:2" ht="12.75">
      <c r="A278" s="2" t="s">
        <v>910</v>
      </c>
      <c r="B278" s="5" t="s">
        <v>50</v>
      </c>
    </row>
    <row r="279" spans="1:3" ht="12.75">
      <c r="A279" s="3" t="s">
        <v>911</v>
      </c>
      <c r="B279" s="6" t="s">
        <v>1881</v>
      </c>
      <c r="C279" s="9" t="s">
        <v>130</v>
      </c>
    </row>
    <row r="280" spans="1:3" ht="12.75">
      <c r="A280" s="3" t="s">
        <v>912</v>
      </c>
      <c r="B280" s="6" t="s">
        <v>1882</v>
      </c>
      <c r="C280" s="9" t="s">
        <v>130</v>
      </c>
    </row>
    <row r="281" spans="1:3" ht="12.75">
      <c r="A281" s="3" t="s">
        <v>913</v>
      </c>
      <c r="B281" s="6" t="s">
        <v>1883</v>
      </c>
      <c r="C281" s="9" t="s">
        <v>130</v>
      </c>
    </row>
    <row r="282" spans="1:3" ht="12.75">
      <c r="A282" s="3" t="s">
        <v>914</v>
      </c>
      <c r="B282" s="6" t="s">
        <v>1884</v>
      </c>
      <c r="C282" s="9" t="s">
        <v>130</v>
      </c>
    </row>
    <row r="283" spans="1:3" ht="12.75">
      <c r="A283" s="3" t="s">
        <v>915</v>
      </c>
      <c r="B283" s="6" t="s">
        <v>1885</v>
      </c>
      <c r="C283" s="9" t="s">
        <v>130</v>
      </c>
    </row>
    <row r="284" spans="1:3" ht="12.75">
      <c r="A284" s="3" t="s">
        <v>916</v>
      </c>
      <c r="B284" s="6" t="s">
        <v>39</v>
      </c>
      <c r="C284" s="9" t="s">
        <v>130</v>
      </c>
    </row>
    <row r="285" spans="1:3" ht="12.75">
      <c r="A285" s="3" t="s">
        <v>917</v>
      </c>
      <c r="B285" s="6" t="s">
        <v>40</v>
      </c>
      <c r="C285" s="9" t="s">
        <v>130</v>
      </c>
    </row>
    <row r="286" spans="1:3" ht="12.75">
      <c r="A286" s="3" t="s">
        <v>918</v>
      </c>
      <c r="B286" s="6" t="s">
        <v>1811</v>
      </c>
      <c r="C286" s="9" t="s">
        <v>130</v>
      </c>
    </row>
    <row r="287" spans="1:2" ht="12.75">
      <c r="A287" s="3" t="s">
        <v>919</v>
      </c>
      <c r="B287" s="6" t="s">
        <v>51</v>
      </c>
    </row>
    <row r="288" spans="1:2" ht="12.75">
      <c r="A288" s="3" t="s">
        <v>920</v>
      </c>
      <c r="B288" s="6" t="s">
        <v>1690</v>
      </c>
    </row>
    <row r="289" spans="1:2" ht="25.5">
      <c r="A289" s="2" t="s">
        <v>921</v>
      </c>
      <c r="B289" s="5" t="s">
        <v>52</v>
      </c>
    </row>
    <row r="290" spans="1:3" ht="12.75">
      <c r="A290" s="3" t="s">
        <v>922</v>
      </c>
      <c r="B290" s="6" t="s">
        <v>1881</v>
      </c>
      <c r="C290" s="9" t="s">
        <v>130</v>
      </c>
    </row>
    <row r="291" spans="1:3" ht="12.75">
      <c r="A291" s="3" t="s">
        <v>923</v>
      </c>
      <c r="B291" s="6" t="s">
        <v>1882</v>
      </c>
      <c r="C291" s="9" t="s">
        <v>130</v>
      </c>
    </row>
    <row r="292" spans="1:3" ht="12.75">
      <c r="A292" s="3" t="s">
        <v>924</v>
      </c>
      <c r="B292" s="6" t="s">
        <v>1883</v>
      </c>
      <c r="C292" s="9" t="s">
        <v>130</v>
      </c>
    </row>
    <row r="293" spans="1:3" ht="12.75">
      <c r="A293" s="3" t="s">
        <v>925</v>
      </c>
      <c r="B293" s="6" t="s">
        <v>1884</v>
      </c>
      <c r="C293" s="9" t="s">
        <v>130</v>
      </c>
    </row>
    <row r="294" spans="1:3" ht="12.75">
      <c r="A294" s="3" t="s">
        <v>926</v>
      </c>
      <c r="B294" s="6" t="s">
        <v>1885</v>
      </c>
      <c r="C294" s="9" t="s">
        <v>130</v>
      </c>
    </row>
    <row r="295" spans="1:3" ht="12.75">
      <c r="A295" s="3" t="s">
        <v>927</v>
      </c>
      <c r="B295" s="6" t="s">
        <v>39</v>
      </c>
      <c r="C295" s="9" t="s">
        <v>130</v>
      </c>
    </row>
    <row r="296" spans="1:3" ht="12.75">
      <c r="A296" s="3" t="s">
        <v>928</v>
      </c>
      <c r="B296" s="6" t="s">
        <v>40</v>
      </c>
      <c r="C296" s="9" t="s">
        <v>130</v>
      </c>
    </row>
    <row r="297" spans="1:3" ht="12.75">
      <c r="A297" s="3" t="s">
        <v>929</v>
      </c>
      <c r="B297" s="6" t="s">
        <v>1811</v>
      </c>
      <c r="C297" s="9" t="s">
        <v>130</v>
      </c>
    </row>
    <row r="298" spans="1:2" ht="12.75">
      <c r="A298" s="3" t="s">
        <v>930</v>
      </c>
      <c r="B298" s="6" t="s">
        <v>53</v>
      </c>
    </row>
    <row r="299" spans="1:3" ht="12.75">
      <c r="A299" s="3" t="s">
        <v>931</v>
      </c>
      <c r="B299" s="6" t="s">
        <v>54</v>
      </c>
      <c r="C299" s="9" t="s">
        <v>130</v>
      </c>
    </row>
    <row r="300" spans="1:3" ht="12.75">
      <c r="A300" s="3" t="s">
        <v>932</v>
      </c>
      <c r="B300" s="6" t="s">
        <v>55</v>
      </c>
      <c r="C300" s="9" t="s">
        <v>130</v>
      </c>
    </row>
    <row r="301" spans="1:2" ht="12.75">
      <c r="A301" s="3" t="s">
        <v>933</v>
      </c>
      <c r="B301" s="6" t="s">
        <v>56</v>
      </c>
    </row>
    <row r="302" spans="1:2" ht="12.75">
      <c r="A302" s="3" t="s">
        <v>934</v>
      </c>
      <c r="B302" s="6" t="s">
        <v>1690</v>
      </c>
    </row>
    <row r="303" spans="1:2" ht="12.75">
      <c r="A303" s="2" t="s">
        <v>935</v>
      </c>
      <c r="B303" s="5" t="s">
        <v>57</v>
      </c>
    </row>
    <row r="304" spans="1:3" ht="12.75">
      <c r="A304" s="3" t="s">
        <v>936</v>
      </c>
      <c r="B304" s="6" t="s">
        <v>1881</v>
      </c>
      <c r="C304" s="9" t="s">
        <v>130</v>
      </c>
    </row>
    <row r="305" spans="1:3" ht="12.75">
      <c r="A305" s="3" t="s">
        <v>937</v>
      </c>
      <c r="B305" s="6" t="s">
        <v>1882</v>
      </c>
      <c r="C305" s="9" t="s">
        <v>130</v>
      </c>
    </row>
    <row r="306" spans="1:3" ht="12.75">
      <c r="A306" s="3" t="s">
        <v>938</v>
      </c>
      <c r="B306" s="6" t="s">
        <v>1883</v>
      </c>
      <c r="C306" s="9" t="s">
        <v>130</v>
      </c>
    </row>
    <row r="307" spans="1:3" ht="12.75">
      <c r="A307" s="3" t="s">
        <v>939</v>
      </c>
      <c r="B307" s="6" t="s">
        <v>1884</v>
      </c>
      <c r="C307" s="9" t="s">
        <v>130</v>
      </c>
    </row>
    <row r="308" spans="1:3" ht="12.75">
      <c r="A308" s="3" t="s">
        <v>940</v>
      </c>
      <c r="B308" s="6" t="s">
        <v>1885</v>
      </c>
      <c r="C308" s="9" t="s">
        <v>130</v>
      </c>
    </row>
    <row r="309" spans="1:3" ht="12.75">
      <c r="A309" s="3" t="s">
        <v>941</v>
      </c>
      <c r="B309" s="6" t="s">
        <v>39</v>
      </c>
      <c r="C309" s="9" t="s">
        <v>130</v>
      </c>
    </row>
    <row r="310" spans="1:3" ht="12.75">
      <c r="A310" s="3" t="s">
        <v>942</v>
      </c>
      <c r="B310" s="6" t="s">
        <v>40</v>
      </c>
      <c r="C310" s="9" t="s">
        <v>130</v>
      </c>
    </row>
    <row r="311" spans="1:3" ht="12.75">
      <c r="A311" s="3" t="s">
        <v>943</v>
      </c>
      <c r="B311" s="6" t="s">
        <v>1811</v>
      </c>
      <c r="C311" s="9" t="s">
        <v>130</v>
      </c>
    </row>
    <row r="312" spans="1:2" ht="12.75">
      <c r="A312" s="3" t="s">
        <v>944</v>
      </c>
      <c r="B312" s="6" t="s">
        <v>58</v>
      </c>
    </row>
    <row r="313" spans="1:3" ht="12.75">
      <c r="A313" s="3" t="s">
        <v>945</v>
      </c>
      <c r="B313" s="6" t="s">
        <v>54</v>
      </c>
      <c r="C313" s="9" t="s">
        <v>130</v>
      </c>
    </row>
    <row r="314" spans="1:2" ht="12.75">
      <c r="A314" s="3" t="s">
        <v>946</v>
      </c>
      <c r="B314" s="6" t="s">
        <v>59</v>
      </c>
    </row>
    <row r="315" spans="1:3" ht="12.75">
      <c r="A315" s="3" t="s">
        <v>947</v>
      </c>
      <c r="B315" s="6" t="s">
        <v>60</v>
      </c>
      <c r="C315" s="9" t="s">
        <v>130</v>
      </c>
    </row>
    <row r="316" spans="1:2" ht="12.75">
      <c r="A316" s="3" t="s">
        <v>948</v>
      </c>
      <c r="B316" s="6" t="s">
        <v>61</v>
      </c>
    </row>
    <row r="317" spans="1:2" ht="12.75">
      <c r="A317" s="3" t="s">
        <v>949</v>
      </c>
      <c r="B317" s="6" t="s">
        <v>1690</v>
      </c>
    </row>
    <row r="318" spans="1:2" ht="25.5">
      <c r="A318" s="2" t="s">
        <v>950</v>
      </c>
      <c r="B318" s="5" t="s">
        <v>62</v>
      </c>
    </row>
    <row r="319" spans="1:3" ht="12.75">
      <c r="A319" s="3" t="s">
        <v>951</v>
      </c>
      <c r="B319" s="6" t="s">
        <v>1881</v>
      </c>
      <c r="C319" s="9" t="s">
        <v>130</v>
      </c>
    </row>
    <row r="320" spans="1:3" ht="12.75">
      <c r="A320" s="3" t="s">
        <v>952</v>
      </c>
      <c r="B320" s="6" t="s">
        <v>1882</v>
      </c>
      <c r="C320" s="9" t="s">
        <v>130</v>
      </c>
    </row>
    <row r="321" spans="1:3" ht="12.75">
      <c r="A321" s="3" t="s">
        <v>953</v>
      </c>
      <c r="B321" s="6" t="s">
        <v>1883</v>
      </c>
      <c r="C321" s="9" t="s">
        <v>130</v>
      </c>
    </row>
    <row r="322" spans="1:3" ht="12.75">
      <c r="A322" s="3" t="s">
        <v>954</v>
      </c>
      <c r="B322" s="6" t="s">
        <v>1884</v>
      </c>
      <c r="C322" s="9" t="s">
        <v>130</v>
      </c>
    </row>
    <row r="323" spans="1:3" ht="12.75">
      <c r="A323" s="3" t="s">
        <v>955</v>
      </c>
      <c r="B323" s="6" t="s">
        <v>1885</v>
      </c>
      <c r="C323" s="9" t="s">
        <v>130</v>
      </c>
    </row>
    <row r="324" spans="1:3" ht="12.75">
      <c r="A324" s="3" t="s">
        <v>956</v>
      </c>
      <c r="B324" s="6" t="s">
        <v>39</v>
      </c>
      <c r="C324" s="9" t="s">
        <v>130</v>
      </c>
    </row>
    <row r="325" spans="1:3" ht="12.75">
      <c r="A325" s="3" t="s">
        <v>957</v>
      </c>
      <c r="B325" s="6" t="s">
        <v>40</v>
      </c>
      <c r="C325" s="9" t="s">
        <v>130</v>
      </c>
    </row>
    <row r="326" spans="1:3" ht="12.75">
      <c r="A326" s="3" t="s">
        <v>958</v>
      </c>
      <c r="B326" s="6" t="s">
        <v>1811</v>
      </c>
      <c r="C326" s="9" t="s">
        <v>130</v>
      </c>
    </row>
    <row r="327" spans="1:2" ht="12.75">
      <c r="A327" s="3" t="s">
        <v>959</v>
      </c>
      <c r="B327" s="6" t="s">
        <v>63</v>
      </c>
    </row>
    <row r="328" spans="1:2" ht="12.75">
      <c r="A328" s="3" t="s">
        <v>960</v>
      </c>
      <c r="B328" s="6" t="s">
        <v>64</v>
      </c>
    </row>
    <row r="329" spans="1:2" ht="12.75">
      <c r="A329" s="3" t="s">
        <v>961</v>
      </c>
      <c r="B329" s="6" t="s">
        <v>65</v>
      </c>
    </row>
    <row r="330" spans="1:2" ht="12.75">
      <c r="A330" s="3" t="s">
        <v>962</v>
      </c>
      <c r="B330" s="6" t="s">
        <v>1690</v>
      </c>
    </row>
    <row r="331" spans="1:2" ht="12.75">
      <c r="A331" s="2" t="s">
        <v>963</v>
      </c>
      <c r="B331" s="5" t="s">
        <v>66</v>
      </c>
    </row>
    <row r="332" spans="1:3" ht="12.75">
      <c r="A332" s="3" t="s">
        <v>964</v>
      </c>
      <c r="B332" s="6" t="s">
        <v>1881</v>
      </c>
      <c r="C332" s="9" t="s">
        <v>130</v>
      </c>
    </row>
    <row r="333" spans="1:3" ht="12.75">
      <c r="A333" s="3" t="s">
        <v>965</v>
      </c>
      <c r="B333" s="6" t="s">
        <v>1882</v>
      </c>
      <c r="C333" s="9" t="s">
        <v>130</v>
      </c>
    </row>
    <row r="334" spans="1:3" ht="12.75">
      <c r="A334" s="3" t="s">
        <v>966</v>
      </c>
      <c r="B334" s="6" t="s">
        <v>1883</v>
      </c>
      <c r="C334" s="9" t="s">
        <v>130</v>
      </c>
    </row>
    <row r="335" spans="1:3" ht="12.75">
      <c r="A335" s="3" t="s">
        <v>967</v>
      </c>
      <c r="B335" s="6" t="s">
        <v>1884</v>
      </c>
      <c r="C335" s="9" t="s">
        <v>130</v>
      </c>
    </row>
    <row r="336" spans="1:3" ht="12.75">
      <c r="A336" s="3" t="s">
        <v>968</v>
      </c>
      <c r="B336" s="6" t="s">
        <v>1885</v>
      </c>
      <c r="C336" s="9" t="s">
        <v>130</v>
      </c>
    </row>
    <row r="337" spans="1:3" ht="12.75">
      <c r="A337" s="3" t="s">
        <v>969</v>
      </c>
      <c r="B337" s="6" t="s">
        <v>39</v>
      </c>
      <c r="C337" s="9" t="s">
        <v>130</v>
      </c>
    </row>
    <row r="338" spans="1:3" ht="12.75">
      <c r="A338" s="3" t="s">
        <v>970</v>
      </c>
      <c r="B338" s="6" t="s">
        <v>40</v>
      </c>
      <c r="C338" s="9" t="s">
        <v>130</v>
      </c>
    </row>
    <row r="339" spans="1:3" ht="12.75">
      <c r="A339" s="3" t="s">
        <v>971</v>
      </c>
      <c r="B339" s="6" t="s">
        <v>1811</v>
      </c>
      <c r="C339" s="9" t="s">
        <v>130</v>
      </c>
    </row>
    <row r="340" spans="1:2" ht="12.75">
      <c r="A340" s="3" t="s">
        <v>972</v>
      </c>
      <c r="B340" s="6" t="s">
        <v>67</v>
      </c>
    </row>
    <row r="341" spans="1:2" ht="12.75">
      <c r="A341" s="3" t="s">
        <v>973</v>
      </c>
      <c r="B341" s="6" t="s">
        <v>1690</v>
      </c>
    </row>
    <row r="342" spans="1:2" ht="25.5">
      <c r="A342" s="2">
        <v>8</v>
      </c>
      <c r="B342" s="5" t="s">
        <v>68</v>
      </c>
    </row>
    <row r="343" spans="1:2" ht="12.75">
      <c r="A343" s="2" t="s">
        <v>974</v>
      </c>
      <c r="B343" s="5" t="s">
        <v>69</v>
      </c>
    </row>
    <row r="344" spans="1:3" ht="12.75">
      <c r="A344" s="3" t="s">
        <v>975</v>
      </c>
      <c r="B344" s="6" t="s">
        <v>70</v>
      </c>
      <c r="C344" s="9" t="s">
        <v>130</v>
      </c>
    </row>
    <row r="345" spans="1:2" ht="12.75">
      <c r="A345" s="3" t="s">
        <v>976</v>
      </c>
      <c r="B345" s="6" t="s">
        <v>71</v>
      </c>
    </row>
    <row r="346" spans="1:3" ht="12.75">
      <c r="A346" s="3" t="s">
        <v>977</v>
      </c>
      <c r="B346" s="6" t="s">
        <v>72</v>
      </c>
      <c r="C346" s="9" t="s">
        <v>130</v>
      </c>
    </row>
    <row r="347" spans="1:2" ht="12.75">
      <c r="A347" s="3" t="s">
        <v>978</v>
      </c>
      <c r="B347" s="6" t="s">
        <v>541</v>
      </c>
    </row>
    <row r="348" spans="1:3" ht="12.75">
      <c r="A348" s="3" t="s">
        <v>979</v>
      </c>
      <c r="B348" s="6" t="s">
        <v>542</v>
      </c>
      <c r="C348" s="9" t="s">
        <v>130</v>
      </c>
    </row>
    <row r="349" spans="1:2" ht="12.75">
      <c r="A349" s="3" t="s">
        <v>980</v>
      </c>
      <c r="B349" s="6" t="s">
        <v>543</v>
      </c>
    </row>
    <row r="350" spans="1:3" ht="12.75">
      <c r="A350" s="3" t="s">
        <v>981</v>
      </c>
      <c r="B350" s="6" t="s">
        <v>544</v>
      </c>
      <c r="C350" s="9" t="s">
        <v>130</v>
      </c>
    </row>
    <row r="351" spans="1:2" ht="12.75">
      <c r="A351" s="3" t="s">
        <v>982</v>
      </c>
      <c r="B351" s="6" t="s">
        <v>545</v>
      </c>
    </row>
    <row r="352" spans="1:3" ht="12.75">
      <c r="A352" s="3" t="s">
        <v>983</v>
      </c>
      <c r="B352" s="6" t="s">
        <v>546</v>
      </c>
      <c r="C352" s="9" t="s">
        <v>130</v>
      </c>
    </row>
    <row r="353" spans="1:2" ht="12.75">
      <c r="A353" s="3" t="s">
        <v>984</v>
      </c>
      <c r="B353" s="6" t="s">
        <v>547</v>
      </c>
    </row>
    <row r="354" spans="1:3" ht="12.75">
      <c r="A354" s="3" t="s">
        <v>985</v>
      </c>
      <c r="B354" s="6" t="s">
        <v>548</v>
      </c>
      <c r="C354" s="9" t="s">
        <v>130</v>
      </c>
    </row>
    <row r="355" spans="1:2" ht="12.75">
      <c r="A355" s="3" t="s">
        <v>986</v>
      </c>
      <c r="B355" s="6" t="s">
        <v>1690</v>
      </c>
    </row>
    <row r="356" spans="1:2" ht="12.75">
      <c r="A356" s="2" t="s">
        <v>987</v>
      </c>
      <c r="B356" s="5" t="s">
        <v>549</v>
      </c>
    </row>
    <row r="357" spans="1:2" ht="12.75">
      <c r="A357" s="3" t="s">
        <v>988</v>
      </c>
      <c r="B357" s="6" t="s">
        <v>550</v>
      </c>
    </row>
    <row r="358" spans="1:2" ht="12.75">
      <c r="A358" s="3" t="s">
        <v>989</v>
      </c>
      <c r="B358" s="6" t="s">
        <v>551</v>
      </c>
    </row>
    <row r="359" spans="1:2" ht="12.75">
      <c r="A359" s="3" t="s">
        <v>990</v>
      </c>
      <c r="B359" s="6" t="s">
        <v>552</v>
      </c>
    </row>
    <row r="360" spans="1:2" ht="12.75">
      <c r="A360" s="3" t="s">
        <v>991</v>
      </c>
      <c r="B360" s="6" t="s">
        <v>1690</v>
      </c>
    </row>
    <row r="361" spans="1:2" ht="12.75">
      <c r="A361" s="2" t="s">
        <v>992</v>
      </c>
      <c r="B361" s="5" t="s">
        <v>553</v>
      </c>
    </row>
    <row r="362" spans="1:2" ht="12.75">
      <c r="A362" s="3" t="s">
        <v>993</v>
      </c>
      <c r="B362" s="6" t="s">
        <v>554</v>
      </c>
    </row>
    <row r="363" spans="1:2" ht="12.75">
      <c r="A363" s="3" t="s">
        <v>994</v>
      </c>
      <c r="B363" s="6" t="s">
        <v>555</v>
      </c>
    </row>
    <row r="364" spans="1:3" ht="12.75">
      <c r="A364" s="3" t="s">
        <v>995</v>
      </c>
      <c r="B364" s="6" t="s">
        <v>556</v>
      </c>
      <c r="C364" s="9" t="s">
        <v>130</v>
      </c>
    </row>
    <row r="365" spans="1:2" ht="12.75">
      <c r="A365" s="3" t="s">
        <v>996</v>
      </c>
      <c r="B365" s="6" t="s">
        <v>557</v>
      </c>
    </row>
    <row r="366" spans="1:3" ht="12.75">
      <c r="A366" s="3" t="s">
        <v>997</v>
      </c>
      <c r="B366" s="6" t="s">
        <v>558</v>
      </c>
      <c r="C366" s="9" t="s">
        <v>130</v>
      </c>
    </row>
    <row r="367" spans="1:2" ht="12.75">
      <c r="A367" s="3" t="s">
        <v>998</v>
      </c>
      <c r="B367" s="6" t="s">
        <v>559</v>
      </c>
    </row>
    <row r="368" spans="1:3" ht="12.75">
      <c r="A368" s="3" t="s">
        <v>999</v>
      </c>
      <c r="B368" s="6" t="s">
        <v>560</v>
      </c>
      <c r="C368" s="9" t="s">
        <v>130</v>
      </c>
    </row>
    <row r="369" spans="1:3" ht="12.75">
      <c r="A369" s="3" t="s">
        <v>1000</v>
      </c>
      <c r="B369" s="6" t="s">
        <v>561</v>
      </c>
      <c r="C369" s="9" t="s">
        <v>130</v>
      </c>
    </row>
    <row r="370" spans="1:2" ht="12.75">
      <c r="A370" s="3" t="s">
        <v>1001</v>
      </c>
      <c r="B370" s="6" t="s">
        <v>562</v>
      </c>
    </row>
    <row r="371" spans="1:3" ht="12.75">
      <c r="A371" s="3" t="s">
        <v>1002</v>
      </c>
      <c r="B371" s="6" t="s">
        <v>563</v>
      </c>
      <c r="C371" s="9" t="s">
        <v>130</v>
      </c>
    </row>
    <row r="372" spans="1:2" ht="12.75">
      <c r="A372" s="3" t="s">
        <v>1003</v>
      </c>
      <c r="B372" s="6" t="s">
        <v>564</v>
      </c>
    </row>
    <row r="373" spans="1:2" ht="12.75">
      <c r="A373" s="3" t="s">
        <v>1004</v>
      </c>
      <c r="B373" s="6" t="s">
        <v>1690</v>
      </c>
    </row>
    <row r="374" spans="1:2" ht="12.75">
      <c r="A374" s="2" t="s">
        <v>1005</v>
      </c>
      <c r="B374" s="5" t="s">
        <v>565</v>
      </c>
    </row>
    <row r="375" spans="1:3" ht="12.75">
      <c r="A375" s="3" t="s">
        <v>1006</v>
      </c>
      <c r="B375" s="6" t="s">
        <v>566</v>
      </c>
      <c r="C375" s="9" t="s">
        <v>130</v>
      </c>
    </row>
    <row r="376" spans="1:2" ht="12.75">
      <c r="A376" s="3" t="s">
        <v>1007</v>
      </c>
      <c r="B376" s="6" t="s">
        <v>567</v>
      </c>
    </row>
    <row r="377" spans="1:3" ht="12.75">
      <c r="A377" s="3" t="s">
        <v>1008</v>
      </c>
      <c r="B377" s="6" t="s">
        <v>568</v>
      </c>
      <c r="C377" s="9" t="s">
        <v>130</v>
      </c>
    </row>
    <row r="378" spans="1:2" ht="12.75">
      <c r="A378" s="3" t="s">
        <v>1009</v>
      </c>
      <c r="B378" s="6" t="s">
        <v>569</v>
      </c>
    </row>
    <row r="379" spans="1:3" ht="12.75">
      <c r="A379" s="3" t="s">
        <v>1010</v>
      </c>
      <c r="B379" s="6" t="s">
        <v>570</v>
      </c>
      <c r="C379" s="9" t="s">
        <v>130</v>
      </c>
    </row>
    <row r="380" spans="1:2" ht="12.75">
      <c r="A380" s="3" t="s">
        <v>1011</v>
      </c>
      <c r="B380" s="6" t="s">
        <v>571</v>
      </c>
    </row>
    <row r="381" spans="1:3" ht="12.75">
      <c r="A381" s="3" t="s">
        <v>1012</v>
      </c>
      <c r="B381" s="6" t="s">
        <v>572</v>
      </c>
      <c r="C381" s="9" t="s">
        <v>130</v>
      </c>
    </row>
    <row r="382" spans="1:2" ht="12.75">
      <c r="A382" s="3" t="s">
        <v>1013</v>
      </c>
      <c r="B382" s="6" t="s">
        <v>573</v>
      </c>
    </row>
    <row r="383" spans="1:3" ht="12.75">
      <c r="A383" s="3" t="s">
        <v>1014</v>
      </c>
      <c r="B383" s="6" t="s">
        <v>574</v>
      </c>
      <c r="C383" s="9" t="s">
        <v>130</v>
      </c>
    </row>
    <row r="384" spans="1:2" ht="12.75">
      <c r="A384" s="3" t="s">
        <v>1015</v>
      </c>
      <c r="B384" s="6" t="s">
        <v>1690</v>
      </c>
    </row>
    <row r="385" spans="1:2" ht="12.75">
      <c r="A385" s="2" t="s">
        <v>1016</v>
      </c>
      <c r="B385" s="5" t="s">
        <v>575</v>
      </c>
    </row>
    <row r="386" spans="1:3" ht="12.75">
      <c r="A386" s="3" t="s">
        <v>1017</v>
      </c>
      <c r="B386" s="6" t="s">
        <v>576</v>
      </c>
      <c r="C386" s="9" t="s">
        <v>130</v>
      </c>
    </row>
    <row r="387" spans="1:2" ht="12.75">
      <c r="A387" s="2">
        <v>9</v>
      </c>
      <c r="B387" s="5" t="s">
        <v>577</v>
      </c>
    </row>
    <row r="388" spans="1:2" ht="12.75">
      <c r="A388" s="2" t="s">
        <v>1018</v>
      </c>
      <c r="B388" s="5" t="s">
        <v>577</v>
      </c>
    </row>
    <row r="389" spans="1:3" ht="12.75">
      <c r="A389" s="3" t="s">
        <v>1019</v>
      </c>
      <c r="B389" s="6" t="s">
        <v>578</v>
      </c>
      <c r="C389" s="9" t="s">
        <v>130</v>
      </c>
    </row>
    <row r="390" spans="1:3" ht="12.75">
      <c r="A390" s="3" t="s">
        <v>1020</v>
      </c>
      <c r="B390" s="6" t="s">
        <v>579</v>
      </c>
      <c r="C390" s="9" t="s">
        <v>130</v>
      </c>
    </row>
    <row r="391" spans="1:3" ht="12.75">
      <c r="A391" s="3" t="s">
        <v>1021</v>
      </c>
      <c r="B391" s="6" t="s">
        <v>580</v>
      </c>
      <c r="C391" s="9" t="s">
        <v>130</v>
      </c>
    </row>
    <row r="392" spans="1:3" ht="12.75">
      <c r="A392" s="3" t="s">
        <v>1022</v>
      </c>
      <c r="B392" s="6" t="s">
        <v>581</v>
      </c>
      <c r="C392" s="9" t="s">
        <v>130</v>
      </c>
    </row>
    <row r="393" spans="1:3" ht="12.75">
      <c r="A393" s="3" t="s">
        <v>1023</v>
      </c>
      <c r="B393" s="6" t="s">
        <v>582</v>
      </c>
      <c r="C393" s="9" t="s">
        <v>130</v>
      </c>
    </row>
    <row r="394" spans="1:3" ht="12.75">
      <c r="A394" s="3" t="s">
        <v>1024</v>
      </c>
      <c r="B394" s="6" t="s">
        <v>583</v>
      </c>
      <c r="C394" s="9" t="s">
        <v>130</v>
      </c>
    </row>
    <row r="395" spans="1:2" ht="12.75">
      <c r="A395" s="3" t="s">
        <v>1025</v>
      </c>
      <c r="B395" s="6" t="s">
        <v>584</v>
      </c>
    </row>
    <row r="396" spans="1:2" ht="12.75">
      <c r="A396" s="3" t="s">
        <v>1026</v>
      </c>
      <c r="B396" s="6" t="s">
        <v>585</v>
      </c>
    </row>
    <row r="397" spans="1:2" ht="12.75">
      <c r="A397" s="3" t="s">
        <v>1027</v>
      </c>
      <c r="B397" s="6" t="s">
        <v>131</v>
      </c>
    </row>
    <row r="398" spans="1:3" ht="12.75">
      <c r="A398" s="3" t="s">
        <v>1028</v>
      </c>
      <c r="B398" s="6" t="s">
        <v>132</v>
      </c>
      <c r="C398" s="9" t="s">
        <v>130</v>
      </c>
    </row>
    <row r="399" spans="1:2" ht="12.75">
      <c r="A399" s="3" t="s">
        <v>1029</v>
      </c>
      <c r="B399" s="6" t="s">
        <v>133</v>
      </c>
    </row>
    <row r="400" spans="1:3" ht="12.75">
      <c r="A400" s="3" t="s">
        <v>1030</v>
      </c>
      <c r="B400" s="6" t="s">
        <v>134</v>
      </c>
      <c r="C400" s="9" t="s">
        <v>130</v>
      </c>
    </row>
    <row r="401" spans="1:3" ht="12.75">
      <c r="A401" s="3" t="s">
        <v>1031</v>
      </c>
      <c r="B401" s="6" t="s">
        <v>135</v>
      </c>
      <c r="C401" s="9" t="s">
        <v>130</v>
      </c>
    </row>
    <row r="402" spans="1:2" ht="12.75">
      <c r="A402" s="3" t="s">
        <v>1032</v>
      </c>
      <c r="B402" s="6" t="s">
        <v>1690</v>
      </c>
    </row>
    <row r="403" spans="1:2" ht="12.75">
      <c r="A403" s="2">
        <v>10</v>
      </c>
      <c r="B403" s="5" t="s">
        <v>136</v>
      </c>
    </row>
    <row r="404" spans="1:2" ht="12.75">
      <c r="A404" s="2" t="s">
        <v>1033</v>
      </c>
      <c r="B404" s="5" t="s">
        <v>137</v>
      </c>
    </row>
    <row r="405" spans="1:2" ht="12.75">
      <c r="A405" s="3" t="s">
        <v>1034</v>
      </c>
      <c r="B405" s="6" t="s">
        <v>138</v>
      </c>
    </row>
    <row r="406" spans="1:2" ht="12.75">
      <c r="A406" s="3" t="s">
        <v>1035</v>
      </c>
      <c r="B406" s="6" t="s">
        <v>139</v>
      </c>
    </row>
    <row r="407" spans="1:2" ht="12.75">
      <c r="A407" s="3" t="s">
        <v>1036</v>
      </c>
      <c r="B407" s="6" t="s">
        <v>140</v>
      </c>
    </row>
    <row r="408" spans="1:3" ht="12.75">
      <c r="A408" s="3" t="s">
        <v>1037</v>
      </c>
      <c r="B408" s="6" t="s">
        <v>141</v>
      </c>
      <c r="C408" s="9" t="s">
        <v>130</v>
      </c>
    </row>
    <row r="409" spans="1:2" ht="12.75">
      <c r="A409" s="3" t="s">
        <v>1038</v>
      </c>
      <c r="B409" s="6" t="s">
        <v>142</v>
      </c>
    </row>
    <row r="410" spans="1:2" ht="12.75">
      <c r="A410" s="3" t="s">
        <v>1039</v>
      </c>
      <c r="B410" s="6" t="s">
        <v>143</v>
      </c>
    </row>
    <row r="411" spans="1:3" ht="12.75">
      <c r="A411" s="3" t="s">
        <v>1040</v>
      </c>
      <c r="B411" s="6" t="s">
        <v>144</v>
      </c>
      <c r="C411" s="9" t="s">
        <v>130</v>
      </c>
    </row>
    <row r="412" spans="1:3" ht="12.75">
      <c r="A412" s="3" t="s">
        <v>1041</v>
      </c>
      <c r="B412" s="6" t="s">
        <v>145</v>
      </c>
      <c r="C412" s="9" t="s">
        <v>130</v>
      </c>
    </row>
    <row r="413" spans="1:3" ht="12.75">
      <c r="A413" s="3" t="s">
        <v>1042</v>
      </c>
      <c r="B413" s="6" t="s">
        <v>146</v>
      </c>
      <c r="C413" s="9" t="s">
        <v>130</v>
      </c>
    </row>
    <row r="414" spans="1:2" ht="12.75">
      <c r="A414" s="3" t="s">
        <v>1043</v>
      </c>
      <c r="B414" s="6" t="s">
        <v>147</v>
      </c>
    </row>
    <row r="415" spans="1:3" ht="12.75">
      <c r="A415" s="3" t="s">
        <v>1044</v>
      </c>
      <c r="B415" s="6" t="s">
        <v>148</v>
      </c>
      <c r="C415" s="9" t="s">
        <v>130</v>
      </c>
    </row>
    <row r="416" spans="1:2" ht="12.75">
      <c r="A416" s="3" t="s">
        <v>1045</v>
      </c>
      <c r="B416" s="6" t="s">
        <v>149</v>
      </c>
    </row>
    <row r="417" spans="1:3" ht="12.75">
      <c r="A417" s="3" t="s">
        <v>1046</v>
      </c>
      <c r="B417" s="6" t="s">
        <v>150</v>
      </c>
      <c r="C417" s="9" t="s">
        <v>130</v>
      </c>
    </row>
    <row r="418" spans="1:2" ht="12.75">
      <c r="A418" s="3" t="s">
        <v>1047</v>
      </c>
      <c r="B418" s="6" t="s">
        <v>151</v>
      </c>
    </row>
    <row r="419" spans="1:3" ht="12.75">
      <c r="A419" s="3" t="s">
        <v>1048</v>
      </c>
      <c r="B419" s="6" t="s">
        <v>1811</v>
      </c>
      <c r="C419" s="9" t="s">
        <v>130</v>
      </c>
    </row>
    <row r="420" spans="1:2" ht="12.75">
      <c r="A420" s="3" t="s">
        <v>1049</v>
      </c>
      <c r="B420" s="6" t="s">
        <v>152</v>
      </c>
    </row>
    <row r="421" spans="1:3" ht="12.75">
      <c r="A421" s="3" t="s">
        <v>1050</v>
      </c>
      <c r="B421" s="6" t="s">
        <v>153</v>
      </c>
      <c r="C421" s="9" t="s">
        <v>130</v>
      </c>
    </row>
    <row r="422" spans="1:2" ht="12.75">
      <c r="A422" s="3" t="s">
        <v>1051</v>
      </c>
      <c r="B422" s="6" t="s">
        <v>154</v>
      </c>
    </row>
    <row r="423" spans="1:2" ht="12.75">
      <c r="A423" s="3" t="s">
        <v>1052</v>
      </c>
      <c r="B423" s="6" t="s">
        <v>155</v>
      </c>
    </row>
    <row r="424" spans="1:2" ht="12.75">
      <c r="A424" s="3" t="s">
        <v>1053</v>
      </c>
      <c r="B424" s="6" t="s">
        <v>156</v>
      </c>
    </row>
    <row r="425" spans="1:2" ht="12.75">
      <c r="A425" s="3" t="s">
        <v>1054</v>
      </c>
      <c r="B425" s="6" t="s">
        <v>157</v>
      </c>
    </row>
    <row r="426" spans="1:2" ht="12.75">
      <c r="A426" s="3" t="s">
        <v>1055</v>
      </c>
      <c r="B426" s="6" t="s">
        <v>158</v>
      </c>
    </row>
    <row r="427" spans="1:2" ht="12.75">
      <c r="A427" s="3" t="s">
        <v>1056</v>
      </c>
      <c r="B427" s="6" t="s">
        <v>159</v>
      </c>
    </row>
    <row r="428" spans="1:2" ht="25.5">
      <c r="A428" s="3" t="s">
        <v>1057</v>
      </c>
      <c r="B428" s="6" t="s">
        <v>160</v>
      </c>
    </row>
    <row r="429" spans="1:2" ht="12.75">
      <c r="A429" s="3" t="s">
        <v>1058</v>
      </c>
      <c r="B429" s="6" t="s">
        <v>1690</v>
      </c>
    </row>
    <row r="430" spans="1:2" ht="12.75">
      <c r="A430" s="2" t="s">
        <v>1059</v>
      </c>
      <c r="B430" s="5" t="s">
        <v>161</v>
      </c>
    </row>
    <row r="431" spans="1:2" ht="12.75">
      <c r="A431" s="3" t="s">
        <v>1060</v>
      </c>
      <c r="B431" s="6" t="s">
        <v>162</v>
      </c>
    </row>
    <row r="432" spans="1:2" ht="12.75">
      <c r="A432" s="3" t="s">
        <v>1061</v>
      </c>
      <c r="B432" s="6" t="s">
        <v>163</v>
      </c>
    </row>
    <row r="433" spans="1:3" ht="12.75">
      <c r="A433" s="3" t="s">
        <v>1062</v>
      </c>
      <c r="B433" s="6" t="s">
        <v>164</v>
      </c>
      <c r="C433" s="9" t="s">
        <v>130</v>
      </c>
    </row>
    <row r="434" spans="1:2" ht="12.75">
      <c r="A434" s="3" t="s">
        <v>1063</v>
      </c>
      <c r="B434" s="6" t="s">
        <v>165</v>
      </c>
    </row>
    <row r="435" spans="1:2" ht="12.75">
      <c r="A435" s="3" t="s">
        <v>1064</v>
      </c>
      <c r="B435" s="6" t="s">
        <v>166</v>
      </c>
    </row>
    <row r="436" spans="1:3" ht="12.75">
      <c r="A436" s="3" t="s">
        <v>1065</v>
      </c>
      <c r="B436" s="6" t="s">
        <v>167</v>
      </c>
      <c r="C436" s="9" t="s">
        <v>130</v>
      </c>
    </row>
    <row r="437" spans="1:2" ht="12.75">
      <c r="A437" s="3" t="s">
        <v>1066</v>
      </c>
      <c r="B437" s="6" t="s">
        <v>168</v>
      </c>
    </row>
    <row r="438" spans="1:3" ht="12.75">
      <c r="A438" s="3" t="s">
        <v>1067</v>
      </c>
      <c r="B438" s="6" t="s">
        <v>169</v>
      </c>
      <c r="C438" s="9" t="s">
        <v>130</v>
      </c>
    </row>
    <row r="439" spans="1:2" ht="12.75">
      <c r="A439" s="3" t="s">
        <v>1068</v>
      </c>
      <c r="B439" s="6" t="s">
        <v>170</v>
      </c>
    </row>
    <row r="440" spans="1:2" ht="12.75">
      <c r="A440" s="3" t="s">
        <v>1069</v>
      </c>
      <c r="B440" s="6" t="s">
        <v>171</v>
      </c>
    </row>
    <row r="441" spans="1:2" ht="12.75">
      <c r="A441" s="3" t="s">
        <v>1070</v>
      </c>
      <c r="B441" s="6" t="s">
        <v>172</v>
      </c>
    </row>
    <row r="442" spans="1:2" ht="12.75">
      <c r="A442" s="3" t="s">
        <v>1071</v>
      </c>
      <c r="B442" s="6" t="s">
        <v>173</v>
      </c>
    </row>
    <row r="443" spans="1:2" ht="12.75">
      <c r="A443" s="3" t="s">
        <v>1072</v>
      </c>
      <c r="B443" s="6" t="s">
        <v>1690</v>
      </c>
    </row>
    <row r="444" spans="1:2" ht="12.75">
      <c r="A444" s="2" t="s">
        <v>1073</v>
      </c>
      <c r="B444" s="5" t="s">
        <v>174</v>
      </c>
    </row>
    <row r="445" spans="1:2" ht="12.75">
      <c r="A445" s="3" t="s">
        <v>1074</v>
      </c>
      <c r="B445" s="6" t="s">
        <v>175</v>
      </c>
    </row>
    <row r="446" spans="1:3" ht="12.75">
      <c r="A446" s="3" t="s">
        <v>1075</v>
      </c>
      <c r="B446" s="6" t="s">
        <v>176</v>
      </c>
      <c r="C446" s="9" t="s">
        <v>130</v>
      </c>
    </row>
    <row r="447" spans="1:2" ht="12.75">
      <c r="A447" s="3" t="s">
        <v>1076</v>
      </c>
      <c r="B447" s="6" t="s">
        <v>177</v>
      </c>
    </row>
    <row r="448" spans="1:3" ht="12.75">
      <c r="A448" s="3" t="s">
        <v>1077</v>
      </c>
      <c r="B448" s="6" t="s">
        <v>178</v>
      </c>
      <c r="C448" s="9" t="s">
        <v>130</v>
      </c>
    </row>
    <row r="449" spans="1:3" ht="12.75">
      <c r="A449" s="3" t="s">
        <v>1078</v>
      </c>
      <c r="B449" s="6" t="s">
        <v>179</v>
      </c>
      <c r="C449" s="9" t="s">
        <v>130</v>
      </c>
    </row>
    <row r="450" spans="1:3" ht="12.75">
      <c r="A450" s="3" t="s">
        <v>1079</v>
      </c>
      <c r="B450" s="6" t="s">
        <v>180</v>
      </c>
      <c r="C450" s="9" t="s">
        <v>130</v>
      </c>
    </row>
    <row r="451" spans="1:2" ht="12.75">
      <c r="A451" s="3" t="s">
        <v>1080</v>
      </c>
      <c r="B451" s="6" t="s">
        <v>181</v>
      </c>
    </row>
    <row r="452" spans="1:3" ht="12.75">
      <c r="A452" s="3" t="s">
        <v>1081</v>
      </c>
      <c r="B452" s="6" t="s">
        <v>182</v>
      </c>
      <c r="C452" s="9" t="s">
        <v>130</v>
      </c>
    </row>
    <row r="453" spans="1:2" ht="12.75">
      <c r="A453" s="3" t="s">
        <v>1082</v>
      </c>
      <c r="B453" s="6" t="s">
        <v>183</v>
      </c>
    </row>
    <row r="454" spans="1:3" ht="12.75">
      <c r="A454" s="3" t="s">
        <v>1083</v>
      </c>
      <c r="B454" s="6" t="s">
        <v>184</v>
      </c>
      <c r="C454" s="9" t="s">
        <v>130</v>
      </c>
    </row>
    <row r="455" spans="1:2" ht="12.75">
      <c r="A455" s="3" t="s">
        <v>1084</v>
      </c>
      <c r="B455" s="6" t="s">
        <v>185</v>
      </c>
    </row>
    <row r="456" spans="1:3" ht="12.75">
      <c r="A456" s="3" t="s">
        <v>1085</v>
      </c>
      <c r="B456" s="6" t="s">
        <v>186</v>
      </c>
      <c r="C456" s="9" t="s">
        <v>130</v>
      </c>
    </row>
    <row r="457" spans="1:2" ht="12.75">
      <c r="A457" s="3" t="s">
        <v>1086</v>
      </c>
      <c r="B457" s="6" t="s">
        <v>187</v>
      </c>
    </row>
    <row r="458" spans="1:3" ht="12.75">
      <c r="A458" s="3" t="s">
        <v>1087</v>
      </c>
      <c r="B458" s="6" t="s">
        <v>164</v>
      </c>
      <c r="C458" s="9" t="s">
        <v>130</v>
      </c>
    </row>
    <row r="459" spans="1:2" ht="12.75">
      <c r="A459" s="3" t="s">
        <v>1088</v>
      </c>
      <c r="B459" s="6" t="s">
        <v>188</v>
      </c>
    </row>
    <row r="460" spans="1:3" ht="12.75">
      <c r="A460" s="3" t="s">
        <v>1089</v>
      </c>
      <c r="B460" s="6" t="s">
        <v>169</v>
      </c>
      <c r="C460" s="9" t="s">
        <v>130</v>
      </c>
    </row>
    <row r="461" spans="1:2" ht="12.75">
      <c r="A461" s="3" t="s">
        <v>1090</v>
      </c>
      <c r="B461" s="6" t="s">
        <v>189</v>
      </c>
    </row>
    <row r="462" spans="1:3" ht="12.75">
      <c r="A462" s="3" t="s">
        <v>1091</v>
      </c>
      <c r="B462" s="6" t="s">
        <v>167</v>
      </c>
      <c r="C462" s="9" t="s">
        <v>130</v>
      </c>
    </row>
    <row r="463" spans="1:2" ht="12.75">
      <c r="A463" s="3" t="s">
        <v>1092</v>
      </c>
      <c r="B463" s="6" t="s">
        <v>190</v>
      </c>
    </row>
    <row r="464" spans="1:3" ht="12.75">
      <c r="A464" s="3" t="s">
        <v>1093</v>
      </c>
      <c r="B464" s="6" t="s">
        <v>191</v>
      </c>
      <c r="C464" s="9" t="s">
        <v>130</v>
      </c>
    </row>
    <row r="465" spans="1:2" ht="12.75">
      <c r="A465" s="3" t="s">
        <v>1094</v>
      </c>
      <c r="B465" s="6" t="s">
        <v>192</v>
      </c>
    </row>
    <row r="466" spans="1:2" ht="12.75">
      <c r="A466" s="3" t="s">
        <v>1095</v>
      </c>
      <c r="B466" s="6" t="s">
        <v>1690</v>
      </c>
    </row>
    <row r="467" spans="1:2" ht="12.75">
      <c r="A467" s="2" t="s">
        <v>1096</v>
      </c>
      <c r="B467" s="5" t="s">
        <v>193</v>
      </c>
    </row>
    <row r="468" spans="1:3" ht="12.75">
      <c r="A468" s="3" t="s">
        <v>1097</v>
      </c>
      <c r="B468" s="6" t="s">
        <v>194</v>
      </c>
      <c r="C468" s="9" t="s">
        <v>130</v>
      </c>
    </row>
    <row r="469" spans="1:3" ht="12.75">
      <c r="A469" s="3" t="s">
        <v>1098</v>
      </c>
      <c r="B469" s="6" t="s">
        <v>195</v>
      </c>
      <c r="C469" s="9" t="s">
        <v>130</v>
      </c>
    </row>
    <row r="470" spans="1:3" ht="12.75">
      <c r="A470" s="3" t="s">
        <v>1099</v>
      </c>
      <c r="B470" s="6" t="s">
        <v>196</v>
      </c>
      <c r="C470" s="9" t="s">
        <v>130</v>
      </c>
    </row>
    <row r="471" spans="1:3" ht="12.75">
      <c r="A471" s="3" t="s">
        <v>1100</v>
      </c>
      <c r="B471" s="6" t="s">
        <v>197</v>
      </c>
      <c r="C471" s="9" t="s">
        <v>130</v>
      </c>
    </row>
    <row r="472" spans="1:3" ht="12.75">
      <c r="A472" s="3" t="s">
        <v>1101</v>
      </c>
      <c r="B472" s="6" t="s">
        <v>198</v>
      </c>
      <c r="C472" s="9" t="s">
        <v>130</v>
      </c>
    </row>
    <row r="473" spans="1:3" ht="12.75">
      <c r="A473" s="3" t="s">
        <v>1102</v>
      </c>
      <c r="B473" s="6" t="s">
        <v>199</v>
      </c>
      <c r="C473" s="9" t="s">
        <v>130</v>
      </c>
    </row>
    <row r="474" spans="1:3" ht="12.75">
      <c r="A474" s="3" t="s">
        <v>1103</v>
      </c>
      <c r="B474" s="6" t="s">
        <v>200</v>
      </c>
      <c r="C474" s="9" t="s">
        <v>130</v>
      </c>
    </row>
    <row r="475" spans="1:3" ht="12.75">
      <c r="A475" s="3" t="s">
        <v>1104</v>
      </c>
      <c r="B475" s="6" t="s">
        <v>167</v>
      </c>
      <c r="C475" s="9" t="s">
        <v>130</v>
      </c>
    </row>
    <row r="476" spans="1:2" ht="12.75">
      <c r="A476" s="3" t="s">
        <v>1105</v>
      </c>
      <c r="B476" s="6" t="s">
        <v>201</v>
      </c>
    </row>
    <row r="477" spans="1:2" ht="12.75">
      <c r="A477" s="3" t="s">
        <v>1106</v>
      </c>
      <c r="B477" s="6" t="s">
        <v>1690</v>
      </c>
    </row>
    <row r="478" spans="1:2" ht="12.75">
      <c r="A478" s="2" t="s">
        <v>1107</v>
      </c>
      <c r="B478" s="5" t="s">
        <v>202</v>
      </c>
    </row>
    <row r="479" spans="1:2" ht="12.75">
      <c r="A479" s="3" t="s">
        <v>1108</v>
      </c>
      <c r="B479" s="6" t="s">
        <v>203</v>
      </c>
    </row>
    <row r="480" spans="1:3" ht="12.75">
      <c r="A480" s="3" t="s">
        <v>1109</v>
      </c>
      <c r="B480" s="6" t="s">
        <v>197</v>
      </c>
      <c r="C480" s="9" t="s">
        <v>130</v>
      </c>
    </row>
    <row r="481" spans="1:2" ht="12.75">
      <c r="A481" s="3" t="s">
        <v>1110</v>
      </c>
      <c r="B481" s="6" t="s">
        <v>198</v>
      </c>
    </row>
    <row r="482" spans="1:3" ht="12.75">
      <c r="A482" s="3" t="s">
        <v>1111</v>
      </c>
      <c r="B482" s="6" t="s">
        <v>199</v>
      </c>
      <c r="C482" s="9" t="s">
        <v>130</v>
      </c>
    </row>
    <row r="483" spans="1:3" ht="12.75">
      <c r="A483" s="3" t="s">
        <v>1112</v>
      </c>
      <c r="B483" s="6" t="s">
        <v>200</v>
      </c>
      <c r="C483" s="9" t="s">
        <v>130</v>
      </c>
    </row>
    <row r="484" spans="1:3" ht="12.75">
      <c r="A484" s="3" t="s">
        <v>1113</v>
      </c>
      <c r="B484" s="6" t="s">
        <v>167</v>
      </c>
      <c r="C484" s="9" t="s">
        <v>130</v>
      </c>
    </row>
    <row r="485" spans="1:2" ht="12.75">
      <c r="A485" s="3" t="s">
        <v>1114</v>
      </c>
      <c r="B485" s="6" t="s">
        <v>204</v>
      </c>
    </row>
    <row r="486" spans="1:3" ht="12.75">
      <c r="A486" s="3" t="s">
        <v>1115</v>
      </c>
      <c r="B486" s="6" t="s">
        <v>180</v>
      </c>
      <c r="C486" s="9" t="s">
        <v>130</v>
      </c>
    </row>
    <row r="487" spans="1:2" ht="12.75">
      <c r="A487" s="3" t="s">
        <v>1116</v>
      </c>
      <c r="B487" s="6" t="s">
        <v>205</v>
      </c>
    </row>
    <row r="488" spans="1:2" ht="12.75">
      <c r="A488" s="3" t="s">
        <v>1117</v>
      </c>
      <c r="B488" s="6" t="s">
        <v>206</v>
      </c>
    </row>
    <row r="489" spans="1:2" ht="12.75">
      <c r="A489" s="3" t="s">
        <v>1118</v>
      </c>
      <c r="B489" s="6" t="s">
        <v>1690</v>
      </c>
    </row>
    <row r="490" spans="1:2" ht="12.75">
      <c r="A490" s="2" t="s">
        <v>1119</v>
      </c>
      <c r="B490" s="5" t="s">
        <v>207</v>
      </c>
    </row>
    <row r="491" spans="1:2" ht="12.75">
      <c r="A491" s="3" t="s">
        <v>1120</v>
      </c>
      <c r="B491" s="6" t="s">
        <v>194</v>
      </c>
    </row>
    <row r="492" spans="1:2" ht="12.75">
      <c r="A492" s="3" t="s">
        <v>1121</v>
      </c>
      <c r="B492" s="6" t="s">
        <v>195</v>
      </c>
    </row>
    <row r="493" spans="1:3" ht="12.75">
      <c r="A493" s="3" t="s">
        <v>1122</v>
      </c>
      <c r="B493" s="6" t="s">
        <v>197</v>
      </c>
      <c r="C493" s="9" t="s">
        <v>130</v>
      </c>
    </row>
    <row r="494" spans="1:2" ht="12.75">
      <c r="A494" s="3" t="s">
        <v>1123</v>
      </c>
      <c r="B494" s="6" t="s">
        <v>198</v>
      </c>
    </row>
    <row r="495" spans="1:3" ht="12.75">
      <c r="A495" s="3" t="s">
        <v>1124</v>
      </c>
      <c r="B495" s="6" t="s">
        <v>199</v>
      </c>
      <c r="C495" s="9" t="s">
        <v>130</v>
      </c>
    </row>
    <row r="496" spans="1:3" ht="12.75">
      <c r="A496" s="3" t="s">
        <v>1125</v>
      </c>
      <c r="B496" s="6" t="s">
        <v>200</v>
      </c>
      <c r="C496" s="9" t="s">
        <v>130</v>
      </c>
    </row>
    <row r="497" spans="1:3" ht="12.75">
      <c r="A497" s="3" t="s">
        <v>1126</v>
      </c>
      <c r="B497" s="6" t="s">
        <v>167</v>
      </c>
      <c r="C497" s="9" t="s">
        <v>130</v>
      </c>
    </row>
    <row r="498" spans="1:2" ht="12.75">
      <c r="A498" s="3" t="s">
        <v>1127</v>
      </c>
      <c r="B498" s="6" t="s">
        <v>208</v>
      </c>
    </row>
    <row r="499" spans="1:2" ht="12.75">
      <c r="A499" s="3" t="s">
        <v>1128</v>
      </c>
      <c r="B499" s="6" t="s">
        <v>209</v>
      </c>
    </row>
    <row r="500" spans="1:2" ht="12.75">
      <c r="A500" s="3" t="s">
        <v>1129</v>
      </c>
      <c r="B500" s="6" t="s">
        <v>1690</v>
      </c>
    </row>
    <row r="501" spans="1:2" ht="12.75">
      <c r="A501" s="2" t="s">
        <v>1130</v>
      </c>
      <c r="B501" s="5" t="s">
        <v>210</v>
      </c>
    </row>
    <row r="502" spans="1:2" ht="12.75">
      <c r="A502" s="3" t="s">
        <v>1131</v>
      </c>
      <c r="B502" s="6" t="s">
        <v>194</v>
      </c>
    </row>
    <row r="503" spans="1:2" ht="12.75">
      <c r="A503" s="3" t="s">
        <v>1132</v>
      </c>
      <c r="B503" s="6" t="s">
        <v>195</v>
      </c>
    </row>
    <row r="504" spans="1:2" ht="12.75">
      <c r="A504" s="3" t="s">
        <v>1133</v>
      </c>
      <c r="B504" s="6" t="s">
        <v>199</v>
      </c>
    </row>
    <row r="505" spans="1:2" ht="12.75">
      <c r="A505" s="3" t="s">
        <v>1134</v>
      </c>
      <c r="B505" s="6" t="s">
        <v>198</v>
      </c>
    </row>
    <row r="506" spans="1:2" ht="12.75">
      <c r="A506" s="3" t="s">
        <v>1135</v>
      </c>
      <c r="B506" s="6" t="s">
        <v>200</v>
      </c>
    </row>
    <row r="507" spans="1:3" ht="12.75">
      <c r="A507" s="3" t="s">
        <v>1136</v>
      </c>
      <c r="B507" s="6" t="s">
        <v>167</v>
      </c>
      <c r="C507" s="9" t="s">
        <v>130</v>
      </c>
    </row>
    <row r="508" spans="1:2" ht="12.75">
      <c r="A508" s="3" t="s">
        <v>1137</v>
      </c>
      <c r="B508" s="6" t="s">
        <v>211</v>
      </c>
    </row>
    <row r="509" spans="1:2" ht="12.75">
      <c r="A509" s="3" t="s">
        <v>1138</v>
      </c>
      <c r="B509" s="6" t="s">
        <v>1690</v>
      </c>
    </row>
    <row r="510" spans="1:2" ht="12.75">
      <c r="A510" s="2" t="s">
        <v>1139</v>
      </c>
      <c r="B510" s="5" t="s">
        <v>212</v>
      </c>
    </row>
    <row r="511" spans="1:2" ht="12.75">
      <c r="A511" s="3" t="s">
        <v>1140</v>
      </c>
      <c r="B511" s="6" t="s">
        <v>213</v>
      </c>
    </row>
    <row r="512" spans="1:3" ht="12.75">
      <c r="A512" s="3" t="s">
        <v>1141</v>
      </c>
      <c r="B512" s="6" t="s">
        <v>214</v>
      </c>
      <c r="C512" s="9" t="s">
        <v>130</v>
      </c>
    </row>
    <row r="513" spans="1:2" ht="12.75">
      <c r="A513" s="3" t="s">
        <v>1142</v>
      </c>
      <c r="B513" s="6" t="s">
        <v>215</v>
      </c>
    </row>
    <row r="514" spans="1:3" ht="12.75">
      <c r="A514" s="3" t="s">
        <v>1143</v>
      </c>
      <c r="B514" s="6" t="s">
        <v>180</v>
      </c>
      <c r="C514" s="9" t="s">
        <v>130</v>
      </c>
    </row>
    <row r="515" spans="1:2" ht="12.75">
      <c r="A515" s="3" t="s">
        <v>1144</v>
      </c>
      <c r="B515" s="6" t="s">
        <v>216</v>
      </c>
    </row>
    <row r="516" spans="1:3" ht="12.75">
      <c r="A516" s="3" t="s">
        <v>1145</v>
      </c>
      <c r="B516" s="6" t="s">
        <v>182</v>
      </c>
      <c r="C516" s="9" t="s">
        <v>130</v>
      </c>
    </row>
    <row r="517" spans="1:2" ht="12.75">
      <c r="A517" s="3" t="s">
        <v>1146</v>
      </c>
      <c r="B517" s="6" t="s">
        <v>217</v>
      </c>
    </row>
    <row r="518" spans="1:2" ht="12.75">
      <c r="A518" s="3" t="s">
        <v>1147</v>
      </c>
      <c r="B518" s="6" t="s">
        <v>175</v>
      </c>
    </row>
    <row r="519" spans="1:3" ht="12.75">
      <c r="A519" s="3" t="s">
        <v>1148</v>
      </c>
      <c r="B519" s="6" t="s">
        <v>184</v>
      </c>
      <c r="C519" s="9" t="s">
        <v>130</v>
      </c>
    </row>
    <row r="520" spans="1:2" ht="12.75">
      <c r="A520" s="3" t="s">
        <v>1149</v>
      </c>
      <c r="B520" s="6" t="s">
        <v>218</v>
      </c>
    </row>
    <row r="521" spans="1:3" ht="12.75">
      <c r="A521" s="3" t="s">
        <v>1150</v>
      </c>
      <c r="B521" s="6" t="s">
        <v>169</v>
      </c>
      <c r="C521" s="9" t="s">
        <v>130</v>
      </c>
    </row>
    <row r="522" spans="1:2" ht="12.75">
      <c r="A522" s="3" t="s">
        <v>1151</v>
      </c>
      <c r="B522" s="6" t="s">
        <v>219</v>
      </c>
    </row>
    <row r="523" spans="1:3" ht="12.75">
      <c r="A523" s="3" t="s">
        <v>1152</v>
      </c>
      <c r="B523" s="6" t="s">
        <v>167</v>
      </c>
      <c r="C523" s="9" t="s">
        <v>130</v>
      </c>
    </row>
    <row r="524" spans="1:2" ht="12.75">
      <c r="A524" s="3" t="s">
        <v>1153</v>
      </c>
      <c r="B524" s="6" t="s">
        <v>220</v>
      </c>
    </row>
    <row r="525" spans="1:2" ht="12.75">
      <c r="A525" s="3" t="s">
        <v>1154</v>
      </c>
      <c r="B525" s="6" t="s">
        <v>1690</v>
      </c>
    </row>
    <row r="526" spans="1:2" ht="12.75">
      <c r="A526" s="2" t="s">
        <v>1155</v>
      </c>
      <c r="B526" s="5" t="s">
        <v>221</v>
      </c>
    </row>
    <row r="527" spans="1:2" ht="12.75">
      <c r="A527" s="3" t="s">
        <v>1156</v>
      </c>
      <c r="B527" s="6" t="s">
        <v>222</v>
      </c>
    </row>
    <row r="528" spans="1:3" ht="12.75">
      <c r="A528" s="3" t="s">
        <v>1157</v>
      </c>
      <c r="B528" s="6" t="s">
        <v>223</v>
      </c>
      <c r="C528" s="9" t="s">
        <v>130</v>
      </c>
    </row>
    <row r="529" spans="1:2" ht="12.75">
      <c r="A529" s="3" t="s">
        <v>1158</v>
      </c>
      <c r="B529" s="6" t="s">
        <v>224</v>
      </c>
    </row>
    <row r="530" spans="1:3" ht="12.75">
      <c r="A530" s="3" t="s">
        <v>1159</v>
      </c>
      <c r="B530" s="6" t="s">
        <v>225</v>
      </c>
      <c r="C530" s="9" t="s">
        <v>130</v>
      </c>
    </row>
    <row r="531" spans="1:2" ht="12.75">
      <c r="A531" s="3" t="s">
        <v>1160</v>
      </c>
      <c r="B531" s="6" t="s">
        <v>226</v>
      </c>
    </row>
    <row r="532" spans="1:3" ht="12.75">
      <c r="A532" s="3" t="s">
        <v>1161</v>
      </c>
      <c r="B532" s="6" t="s">
        <v>184</v>
      </c>
      <c r="C532" s="9" t="s">
        <v>130</v>
      </c>
    </row>
    <row r="533" spans="1:2" ht="12.75">
      <c r="A533" s="3" t="s">
        <v>1162</v>
      </c>
      <c r="B533" s="6" t="s">
        <v>227</v>
      </c>
    </row>
    <row r="534" spans="1:3" ht="12.75">
      <c r="A534" s="3" t="s">
        <v>1163</v>
      </c>
      <c r="B534" s="6" t="s">
        <v>228</v>
      </c>
      <c r="C534" s="9" t="s">
        <v>130</v>
      </c>
    </row>
    <row r="535" spans="1:2" ht="12.75">
      <c r="A535" s="3" t="s">
        <v>1164</v>
      </c>
      <c r="B535" s="6" t="s">
        <v>229</v>
      </c>
    </row>
    <row r="536" spans="1:3" ht="12.75">
      <c r="A536" s="3" t="s">
        <v>1165</v>
      </c>
      <c r="B536" s="6" t="s">
        <v>230</v>
      </c>
      <c r="C536" s="9" t="s">
        <v>130</v>
      </c>
    </row>
    <row r="537" spans="1:2" ht="12.75">
      <c r="A537" s="3" t="s">
        <v>1166</v>
      </c>
      <c r="B537" s="6" t="s">
        <v>231</v>
      </c>
    </row>
    <row r="538" spans="1:3" ht="12.75">
      <c r="A538" s="3" t="s">
        <v>1167</v>
      </c>
      <c r="B538" s="6" t="s">
        <v>232</v>
      </c>
      <c r="C538" s="9" t="s">
        <v>130</v>
      </c>
    </row>
    <row r="539" spans="1:2" ht="12.75">
      <c r="A539" s="3" t="s">
        <v>1168</v>
      </c>
      <c r="B539" s="6" t="s">
        <v>233</v>
      </c>
    </row>
    <row r="540" spans="1:2" ht="12.75">
      <c r="A540" s="3" t="s">
        <v>1169</v>
      </c>
      <c r="B540" s="6" t="s">
        <v>234</v>
      </c>
    </row>
    <row r="541" spans="1:2" ht="12.75">
      <c r="A541" s="3" t="s">
        <v>1170</v>
      </c>
      <c r="B541" s="6" t="s">
        <v>1690</v>
      </c>
    </row>
    <row r="542" spans="1:2" ht="12.75">
      <c r="A542" s="2" t="s">
        <v>1171</v>
      </c>
      <c r="B542" s="5" t="s">
        <v>235</v>
      </c>
    </row>
    <row r="543" spans="1:2" ht="12.75">
      <c r="A543" s="3" t="s">
        <v>1172</v>
      </c>
      <c r="B543" s="6" t="s">
        <v>236</v>
      </c>
    </row>
    <row r="544" spans="1:3" ht="12.75">
      <c r="A544" s="3" t="s">
        <v>1173</v>
      </c>
      <c r="B544" s="6" t="s">
        <v>223</v>
      </c>
      <c r="C544" s="9" t="s">
        <v>130</v>
      </c>
    </row>
    <row r="545" spans="1:2" ht="12.75">
      <c r="A545" s="3" t="s">
        <v>1174</v>
      </c>
      <c r="B545" s="6" t="s">
        <v>237</v>
      </c>
    </row>
    <row r="546" spans="1:3" ht="12.75">
      <c r="A546" s="3" t="s">
        <v>1175</v>
      </c>
      <c r="B546" s="6" t="s">
        <v>225</v>
      </c>
      <c r="C546" s="9" t="s">
        <v>130</v>
      </c>
    </row>
    <row r="547" spans="1:2" ht="12.75">
      <c r="A547" s="3" t="s">
        <v>1176</v>
      </c>
      <c r="B547" s="6" t="s">
        <v>238</v>
      </c>
    </row>
    <row r="548" spans="1:3" ht="12.75">
      <c r="A548" s="3" t="s">
        <v>1177</v>
      </c>
      <c r="B548" s="6" t="s">
        <v>184</v>
      </c>
      <c r="C548" s="9" t="s">
        <v>130</v>
      </c>
    </row>
    <row r="549" spans="1:2" ht="12.75">
      <c r="A549" s="3" t="s">
        <v>1178</v>
      </c>
      <c r="B549" s="6" t="s">
        <v>239</v>
      </c>
    </row>
    <row r="550" spans="1:3" ht="12.75">
      <c r="A550" s="3" t="s">
        <v>1179</v>
      </c>
      <c r="B550" s="6" t="s">
        <v>228</v>
      </c>
      <c r="C550" s="9" t="s">
        <v>130</v>
      </c>
    </row>
    <row r="551" spans="1:2" ht="12.75">
      <c r="A551" s="3" t="s">
        <v>1180</v>
      </c>
      <c r="B551" s="6" t="s">
        <v>240</v>
      </c>
    </row>
    <row r="552" spans="1:3" ht="12.75">
      <c r="A552" s="3" t="s">
        <v>1181</v>
      </c>
      <c r="B552" s="6" t="s">
        <v>230</v>
      </c>
      <c r="C552" s="9" t="s">
        <v>130</v>
      </c>
    </row>
    <row r="553" spans="1:2" ht="12.75">
      <c r="A553" s="3" t="s">
        <v>1182</v>
      </c>
      <c r="B553" s="6" t="s">
        <v>241</v>
      </c>
    </row>
    <row r="554" spans="1:3" ht="12.75">
      <c r="A554" s="3" t="s">
        <v>1183</v>
      </c>
      <c r="B554" s="6" t="s">
        <v>232</v>
      </c>
      <c r="C554" s="9" t="s">
        <v>130</v>
      </c>
    </row>
    <row r="555" spans="1:2" ht="12.75">
      <c r="A555" s="3" t="s">
        <v>1184</v>
      </c>
      <c r="B555" s="6" t="s">
        <v>242</v>
      </c>
    </row>
    <row r="556" spans="1:2" ht="12.75">
      <c r="A556" s="3" t="s">
        <v>1185</v>
      </c>
      <c r="B556" s="6" t="s">
        <v>1690</v>
      </c>
    </row>
    <row r="557" spans="1:2" ht="12.75">
      <c r="A557" s="2" t="s">
        <v>1186</v>
      </c>
      <c r="B557" s="5" t="s">
        <v>243</v>
      </c>
    </row>
    <row r="558" spans="1:2" ht="12.75">
      <c r="A558" s="3" t="s">
        <v>1187</v>
      </c>
      <c r="B558" s="6" t="s">
        <v>244</v>
      </c>
    </row>
    <row r="559" spans="1:2" ht="12.75">
      <c r="A559" s="3" t="s">
        <v>1188</v>
      </c>
      <c r="B559" s="6" t="s">
        <v>213</v>
      </c>
    </row>
    <row r="560" spans="1:3" ht="12.75">
      <c r="A560" s="3" t="s">
        <v>1189</v>
      </c>
      <c r="B560" s="6" t="s">
        <v>245</v>
      </c>
      <c r="C560" s="9" t="s">
        <v>130</v>
      </c>
    </row>
    <row r="561" spans="1:2" ht="12.75">
      <c r="A561" s="3" t="s">
        <v>1190</v>
      </c>
      <c r="B561" s="6" t="s">
        <v>246</v>
      </c>
    </row>
    <row r="562" spans="1:3" ht="12.75">
      <c r="A562" s="3" t="s">
        <v>1191</v>
      </c>
      <c r="B562" s="6" t="s">
        <v>247</v>
      </c>
      <c r="C562" s="9" t="s">
        <v>130</v>
      </c>
    </row>
    <row r="563" spans="1:2" ht="12.75">
      <c r="A563" s="3" t="s">
        <v>1192</v>
      </c>
      <c r="B563" s="6" t="s">
        <v>248</v>
      </c>
    </row>
    <row r="564" spans="1:3" ht="12.75">
      <c r="A564" s="3" t="s">
        <v>1193</v>
      </c>
      <c r="B564" s="6" t="s">
        <v>249</v>
      </c>
      <c r="C564" s="9" t="s">
        <v>130</v>
      </c>
    </row>
    <row r="565" spans="1:2" ht="12.75">
      <c r="A565" s="3" t="s">
        <v>1194</v>
      </c>
      <c r="B565" s="6" t="s">
        <v>250</v>
      </c>
    </row>
    <row r="566" spans="1:3" ht="12.75">
      <c r="A566" s="3" t="s">
        <v>1195</v>
      </c>
      <c r="B566" s="6" t="s">
        <v>164</v>
      </c>
      <c r="C566" s="9" t="s">
        <v>130</v>
      </c>
    </row>
    <row r="567" spans="1:2" ht="12.75">
      <c r="A567" s="3" t="s">
        <v>1196</v>
      </c>
      <c r="B567" s="6" t="s">
        <v>251</v>
      </c>
    </row>
    <row r="568" spans="1:3" ht="12.75">
      <c r="A568" s="3" t="s">
        <v>1197</v>
      </c>
      <c r="B568" s="6" t="s">
        <v>169</v>
      </c>
      <c r="C568" s="9" t="s">
        <v>130</v>
      </c>
    </row>
    <row r="569" spans="1:2" ht="12.75">
      <c r="A569" s="3" t="s">
        <v>1198</v>
      </c>
      <c r="B569" s="6" t="s">
        <v>252</v>
      </c>
    </row>
    <row r="570" spans="1:3" ht="12.75">
      <c r="A570" s="3" t="s">
        <v>1199</v>
      </c>
      <c r="B570" s="6" t="s">
        <v>253</v>
      </c>
      <c r="C570" s="9" t="s">
        <v>130</v>
      </c>
    </row>
    <row r="571" spans="1:2" ht="12.75">
      <c r="A571" s="3" t="s">
        <v>1200</v>
      </c>
      <c r="B571" s="6" t="s">
        <v>254</v>
      </c>
    </row>
    <row r="572" spans="1:2" ht="12.75">
      <c r="A572" s="3" t="s">
        <v>1201</v>
      </c>
      <c r="B572" s="6" t="s">
        <v>255</v>
      </c>
    </row>
    <row r="573" spans="1:3" ht="12.75">
      <c r="A573" s="3" t="s">
        <v>1202</v>
      </c>
      <c r="B573" s="6" t="s">
        <v>256</v>
      </c>
      <c r="C573" s="9" t="s">
        <v>130</v>
      </c>
    </row>
    <row r="574" spans="1:2" ht="12.75">
      <c r="A574" s="3" t="s">
        <v>1203</v>
      </c>
      <c r="B574" s="6" t="s">
        <v>1690</v>
      </c>
    </row>
    <row r="575" spans="1:2" ht="25.5">
      <c r="A575" s="2" t="s">
        <v>1204</v>
      </c>
      <c r="B575" s="5" t="s">
        <v>257</v>
      </c>
    </row>
    <row r="576" spans="1:2" ht="12.75">
      <c r="A576" s="3" t="s">
        <v>1205</v>
      </c>
      <c r="B576" s="6" t="s">
        <v>258</v>
      </c>
    </row>
    <row r="577" spans="1:2" ht="12.75">
      <c r="A577" s="3" t="s">
        <v>1206</v>
      </c>
      <c r="B577" s="6" t="s">
        <v>213</v>
      </c>
    </row>
    <row r="578" spans="1:2" ht="12.75">
      <c r="A578" s="3" t="s">
        <v>1207</v>
      </c>
      <c r="B578" s="6" t="s">
        <v>200</v>
      </c>
    </row>
    <row r="579" spans="1:2" ht="12.75">
      <c r="A579" s="3" t="s">
        <v>1208</v>
      </c>
      <c r="B579" s="6" t="s">
        <v>259</v>
      </c>
    </row>
    <row r="580" spans="1:2" ht="12.75">
      <c r="A580" s="3" t="s">
        <v>1209</v>
      </c>
      <c r="B580" s="6" t="s">
        <v>260</v>
      </c>
    </row>
    <row r="581" spans="1:3" ht="12.75">
      <c r="A581" s="3" t="s">
        <v>1210</v>
      </c>
      <c r="B581" s="6" t="s">
        <v>164</v>
      </c>
      <c r="C581" s="9" t="s">
        <v>130</v>
      </c>
    </row>
    <row r="582" spans="1:2" ht="12.75">
      <c r="A582" s="3" t="s">
        <v>1211</v>
      </c>
      <c r="B582" s="6" t="s">
        <v>261</v>
      </c>
    </row>
    <row r="583" spans="1:3" ht="12.75">
      <c r="A583" s="3" t="s">
        <v>1212</v>
      </c>
      <c r="B583" s="6" t="s">
        <v>262</v>
      </c>
      <c r="C583" s="9" t="s">
        <v>130</v>
      </c>
    </row>
    <row r="584" spans="1:2" ht="12.75">
      <c r="A584" s="3" t="s">
        <v>1213</v>
      </c>
      <c r="B584" s="6" t="s">
        <v>263</v>
      </c>
    </row>
    <row r="585" spans="1:2" ht="12.75">
      <c r="A585" s="3" t="s">
        <v>1214</v>
      </c>
      <c r="B585" s="6" t="s">
        <v>264</v>
      </c>
    </row>
    <row r="586" spans="1:2" ht="12.75">
      <c r="A586" s="3" t="s">
        <v>1215</v>
      </c>
      <c r="B586" s="6" t="s">
        <v>1690</v>
      </c>
    </row>
    <row r="587" spans="1:2" ht="12.75">
      <c r="A587" s="2" t="s">
        <v>1216</v>
      </c>
      <c r="B587" s="5" t="s">
        <v>265</v>
      </c>
    </row>
    <row r="588" spans="1:2" ht="12.75">
      <c r="A588" s="3" t="s">
        <v>1217</v>
      </c>
      <c r="B588" s="6" t="s">
        <v>258</v>
      </c>
    </row>
    <row r="589" spans="1:2" ht="12.75">
      <c r="A589" s="3" t="s">
        <v>1218</v>
      </c>
      <c r="B589" s="6" t="s">
        <v>266</v>
      </c>
    </row>
    <row r="590" spans="1:2" ht="12.75">
      <c r="A590" s="3" t="s">
        <v>1219</v>
      </c>
      <c r="B590" s="6" t="s">
        <v>267</v>
      </c>
    </row>
    <row r="591" spans="1:2" ht="12.75">
      <c r="A591" s="3" t="s">
        <v>1220</v>
      </c>
      <c r="B591" s="6" t="s">
        <v>200</v>
      </c>
    </row>
    <row r="592" spans="1:3" ht="12.75">
      <c r="A592" s="3" t="s">
        <v>1221</v>
      </c>
      <c r="B592" s="6" t="s">
        <v>268</v>
      </c>
      <c r="C592" s="9" t="s">
        <v>130</v>
      </c>
    </row>
    <row r="593" spans="1:2" ht="12.75">
      <c r="A593" s="3" t="s">
        <v>1222</v>
      </c>
      <c r="B593" s="6" t="s">
        <v>269</v>
      </c>
    </row>
    <row r="594" spans="1:2" ht="12.75">
      <c r="A594" s="3" t="s">
        <v>1223</v>
      </c>
      <c r="B594" s="6" t="s">
        <v>270</v>
      </c>
    </row>
    <row r="595" spans="1:3" ht="12.75">
      <c r="A595" s="3" t="s">
        <v>1224</v>
      </c>
      <c r="B595" s="6" t="s">
        <v>164</v>
      </c>
      <c r="C595" s="9" t="s">
        <v>130</v>
      </c>
    </row>
    <row r="596" spans="1:2" ht="12.75">
      <c r="A596" s="3" t="s">
        <v>1225</v>
      </c>
      <c r="B596" s="6" t="s">
        <v>271</v>
      </c>
    </row>
    <row r="597" spans="1:2" ht="12.75">
      <c r="A597" s="3" t="s">
        <v>1226</v>
      </c>
      <c r="B597" s="6" t="s">
        <v>272</v>
      </c>
    </row>
    <row r="598" spans="1:2" ht="12.75">
      <c r="A598" s="3" t="s">
        <v>1227</v>
      </c>
      <c r="B598" s="6" t="s">
        <v>273</v>
      </c>
    </row>
    <row r="599" spans="1:2" ht="12.75">
      <c r="A599" s="3" t="s">
        <v>1228</v>
      </c>
      <c r="B599" s="6" t="s">
        <v>274</v>
      </c>
    </row>
    <row r="600" spans="1:2" ht="12.75">
      <c r="A600" s="3" t="s">
        <v>1229</v>
      </c>
      <c r="B600" s="6" t="s">
        <v>275</v>
      </c>
    </row>
    <row r="601" spans="1:2" ht="12.75">
      <c r="A601" s="3" t="s">
        <v>1230</v>
      </c>
      <c r="B601" s="6" t="s">
        <v>1690</v>
      </c>
    </row>
    <row r="602" spans="1:2" ht="12.75">
      <c r="A602" s="2" t="s">
        <v>1231</v>
      </c>
      <c r="B602" s="5" t="s">
        <v>276</v>
      </c>
    </row>
    <row r="603" spans="1:3" ht="12.75">
      <c r="A603" s="3" t="s">
        <v>1232</v>
      </c>
      <c r="B603" s="6" t="s">
        <v>277</v>
      </c>
      <c r="C603" s="9" t="s">
        <v>130</v>
      </c>
    </row>
    <row r="604" spans="1:2" ht="12.75">
      <c r="A604" s="2" t="s">
        <v>1233</v>
      </c>
      <c r="B604" s="6" t="s">
        <v>278</v>
      </c>
    </row>
    <row r="605" spans="1:2" ht="12.75">
      <c r="A605" s="3" t="s">
        <v>1234</v>
      </c>
      <c r="B605" s="6" t="s">
        <v>279</v>
      </c>
    </row>
    <row r="606" spans="1:2" ht="12.75">
      <c r="A606" s="3" t="s">
        <v>1235</v>
      </c>
      <c r="B606" s="6" t="s">
        <v>280</v>
      </c>
    </row>
    <row r="607" spans="1:2" ht="12.75">
      <c r="A607" s="3" t="s">
        <v>1236</v>
      </c>
      <c r="B607" s="6" t="s">
        <v>281</v>
      </c>
    </row>
    <row r="608" spans="1:2" ht="12.75">
      <c r="A608" s="3" t="s">
        <v>1237</v>
      </c>
      <c r="B608" s="6" t="s">
        <v>282</v>
      </c>
    </row>
    <row r="609" spans="1:2" ht="12.75">
      <c r="A609" s="3" t="s">
        <v>1238</v>
      </c>
      <c r="B609" s="6" t="s">
        <v>283</v>
      </c>
    </row>
    <row r="610" spans="1:2" ht="12.75">
      <c r="A610" s="3" t="s">
        <v>1239</v>
      </c>
      <c r="B610" s="6" t="s">
        <v>284</v>
      </c>
    </row>
    <row r="611" spans="1:2" ht="12.75">
      <c r="A611" s="3" t="s">
        <v>1240</v>
      </c>
      <c r="B611" s="6" t="s">
        <v>1690</v>
      </c>
    </row>
    <row r="612" spans="1:2" ht="25.5">
      <c r="A612" s="2">
        <v>11</v>
      </c>
      <c r="B612" s="5" t="s">
        <v>285</v>
      </c>
    </row>
    <row r="613" spans="1:2" ht="25.5">
      <c r="A613" s="2" t="s">
        <v>1241</v>
      </c>
      <c r="B613" s="5" t="s">
        <v>286</v>
      </c>
    </row>
    <row r="614" spans="1:3" ht="12.75">
      <c r="A614" s="3" t="s">
        <v>1242</v>
      </c>
      <c r="B614" s="6" t="s">
        <v>287</v>
      </c>
      <c r="C614" s="9" t="s">
        <v>130</v>
      </c>
    </row>
    <row r="615" spans="1:3" ht="12.75">
      <c r="A615" s="3" t="s">
        <v>1243</v>
      </c>
      <c r="B615" s="6" t="s">
        <v>288</v>
      </c>
      <c r="C615" s="9" t="s">
        <v>130</v>
      </c>
    </row>
    <row r="616" spans="1:3" ht="12.75">
      <c r="A616" s="3" t="s">
        <v>1244</v>
      </c>
      <c r="B616" s="6" t="s">
        <v>289</v>
      </c>
      <c r="C616" s="9" t="s">
        <v>130</v>
      </c>
    </row>
    <row r="617" spans="1:3" ht="12.75">
      <c r="A617" s="3" t="s">
        <v>1245</v>
      </c>
      <c r="B617" s="6" t="s">
        <v>290</v>
      </c>
      <c r="C617" s="9" t="s">
        <v>130</v>
      </c>
    </row>
    <row r="618" spans="1:3" ht="12.75">
      <c r="A618" s="3" t="s">
        <v>1246</v>
      </c>
      <c r="B618" s="6" t="s">
        <v>291</v>
      </c>
      <c r="C618" s="9" t="s">
        <v>130</v>
      </c>
    </row>
    <row r="619" spans="1:2" ht="12.75">
      <c r="A619" s="3" t="s">
        <v>1247</v>
      </c>
      <c r="B619" s="6" t="s">
        <v>292</v>
      </c>
    </row>
    <row r="620" spans="1:3" ht="12.75">
      <c r="A620" s="3" t="s">
        <v>1248</v>
      </c>
      <c r="B620" s="6" t="s">
        <v>293</v>
      </c>
      <c r="C620" s="9" t="s">
        <v>130</v>
      </c>
    </row>
    <row r="621" spans="1:2" ht="12.75">
      <c r="A621" s="3" t="s">
        <v>1249</v>
      </c>
      <c r="B621" s="6" t="s">
        <v>294</v>
      </c>
    </row>
    <row r="622" spans="1:3" ht="12.75">
      <c r="A622" s="3" t="s">
        <v>1250</v>
      </c>
      <c r="B622" s="6" t="s">
        <v>295</v>
      </c>
      <c r="C622" s="9" t="s">
        <v>130</v>
      </c>
    </row>
    <row r="623" spans="1:2" ht="12.75">
      <c r="A623" s="3" t="s">
        <v>1251</v>
      </c>
      <c r="B623" s="6" t="s">
        <v>296</v>
      </c>
    </row>
    <row r="624" spans="1:3" ht="12.75">
      <c r="A624" s="3" t="s">
        <v>1252</v>
      </c>
      <c r="B624" s="6" t="s">
        <v>297</v>
      </c>
      <c r="C624" s="9" t="s">
        <v>130</v>
      </c>
    </row>
    <row r="625" spans="1:3" ht="12.75">
      <c r="A625" s="3" t="s">
        <v>1253</v>
      </c>
      <c r="B625" s="6" t="s">
        <v>298</v>
      </c>
      <c r="C625" s="9" t="s">
        <v>130</v>
      </c>
    </row>
    <row r="626" spans="1:3" ht="12.75">
      <c r="A626" s="3" t="s">
        <v>1254</v>
      </c>
      <c r="B626" s="6" t="s">
        <v>299</v>
      </c>
      <c r="C626" s="9" t="s">
        <v>130</v>
      </c>
    </row>
    <row r="627" spans="1:2" ht="12.75">
      <c r="A627" s="3" t="s">
        <v>1255</v>
      </c>
      <c r="B627" s="6" t="s">
        <v>1690</v>
      </c>
    </row>
    <row r="628" spans="1:2" ht="12.75">
      <c r="A628" s="2" t="s">
        <v>1256</v>
      </c>
      <c r="B628" s="5" t="s">
        <v>300</v>
      </c>
    </row>
    <row r="629" spans="1:3" ht="12.75">
      <c r="A629" s="3" t="s">
        <v>1257</v>
      </c>
      <c r="B629" s="6" t="s">
        <v>301</v>
      </c>
      <c r="C629" s="9" t="s">
        <v>130</v>
      </c>
    </row>
    <row r="630" spans="1:2" ht="12.75">
      <c r="A630" s="3" t="s">
        <v>1258</v>
      </c>
      <c r="B630" s="6" t="s">
        <v>302</v>
      </c>
    </row>
    <row r="631" spans="1:3" ht="12.75">
      <c r="A631" s="3" t="s">
        <v>1259</v>
      </c>
      <c r="B631" s="6" t="s">
        <v>303</v>
      </c>
      <c r="C631" s="9" t="s">
        <v>130</v>
      </c>
    </row>
    <row r="632" spans="1:2" ht="12.75">
      <c r="A632" s="3" t="s">
        <v>1260</v>
      </c>
      <c r="B632" s="6" t="s">
        <v>304</v>
      </c>
    </row>
    <row r="633" spans="1:3" ht="12.75">
      <c r="A633" s="3" t="s">
        <v>1261</v>
      </c>
      <c r="B633" s="6" t="s">
        <v>299</v>
      </c>
      <c r="C633" s="9" t="s">
        <v>130</v>
      </c>
    </row>
    <row r="634" spans="1:2" ht="12.75">
      <c r="A634" s="3" t="s">
        <v>1262</v>
      </c>
      <c r="B634" s="6" t="s">
        <v>1690</v>
      </c>
    </row>
    <row r="635" spans="1:2" ht="12.75">
      <c r="A635" s="2" t="s">
        <v>1263</v>
      </c>
      <c r="B635" s="5" t="s">
        <v>305</v>
      </c>
    </row>
    <row r="636" spans="1:3" ht="12.75">
      <c r="A636" s="3" t="s">
        <v>1264</v>
      </c>
      <c r="B636" s="6" t="s">
        <v>306</v>
      </c>
      <c r="C636" s="9" t="s">
        <v>130</v>
      </c>
    </row>
    <row r="637" spans="1:3" ht="12.75">
      <c r="A637" s="3" t="s">
        <v>1265</v>
      </c>
      <c r="B637" s="6" t="s">
        <v>307</v>
      </c>
      <c r="C637" s="9" t="s">
        <v>130</v>
      </c>
    </row>
    <row r="638" spans="1:2" ht="12.75">
      <c r="A638" s="2" t="s">
        <v>1266</v>
      </c>
      <c r="B638" s="5" t="s">
        <v>308</v>
      </c>
    </row>
    <row r="639" spans="1:2" ht="12.75">
      <c r="A639" s="3" t="s">
        <v>1267</v>
      </c>
      <c r="B639" s="6" t="s">
        <v>309</v>
      </c>
    </row>
    <row r="640" spans="1:2" ht="12.75">
      <c r="A640" s="3" t="s">
        <v>1268</v>
      </c>
      <c r="B640" s="6" t="s">
        <v>310</v>
      </c>
    </row>
    <row r="641" spans="1:3" ht="12.75">
      <c r="A641" s="3" t="s">
        <v>1269</v>
      </c>
      <c r="B641" s="6" t="s">
        <v>199</v>
      </c>
      <c r="C641" s="9" t="s">
        <v>130</v>
      </c>
    </row>
    <row r="642" spans="1:3" ht="12.75">
      <c r="A642" s="3" t="s">
        <v>1270</v>
      </c>
      <c r="B642" s="6" t="s">
        <v>311</v>
      </c>
      <c r="C642" s="9" t="s">
        <v>130</v>
      </c>
    </row>
    <row r="643" spans="1:2" ht="12.75">
      <c r="A643" s="3" t="s">
        <v>1271</v>
      </c>
      <c r="B643" s="6" t="s">
        <v>1690</v>
      </c>
    </row>
    <row r="644" spans="1:2" ht="12.75">
      <c r="A644" s="2">
        <v>12</v>
      </c>
      <c r="B644" s="5" t="s">
        <v>312</v>
      </c>
    </row>
    <row r="645" spans="1:2" ht="12.75">
      <c r="A645" s="2" t="s">
        <v>1272</v>
      </c>
      <c r="B645" s="5" t="s">
        <v>312</v>
      </c>
    </row>
    <row r="646" spans="1:2" ht="12.75">
      <c r="A646" s="3" t="s">
        <v>1273</v>
      </c>
      <c r="B646" s="6" t="s">
        <v>313</v>
      </c>
    </row>
    <row r="647" spans="1:2" ht="12.75">
      <c r="A647" s="3" t="s">
        <v>1274</v>
      </c>
      <c r="B647" s="6" t="s">
        <v>314</v>
      </c>
    </row>
    <row r="648" spans="1:2" ht="12.75">
      <c r="A648" s="3" t="s">
        <v>1275</v>
      </c>
      <c r="B648" s="6" t="s">
        <v>315</v>
      </c>
    </row>
    <row r="649" spans="1:2" ht="12.75">
      <c r="A649" s="3" t="s">
        <v>1276</v>
      </c>
      <c r="B649" s="6" t="s">
        <v>316</v>
      </c>
    </row>
    <row r="650" spans="1:2" ht="12.75">
      <c r="A650" s="3" t="s">
        <v>1277</v>
      </c>
      <c r="B650" s="6" t="s">
        <v>317</v>
      </c>
    </row>
    <row r="651" spans="1:3" ht="12.75">
      <c r="A651" s="3" t="s">
        <v>1278</v>
      </c>
      <c r="B651" s="6" t="s">
        <v>318</v>
      </c>
      <c r="C651" s="9" t="s">
        <v>130</v>
      </c>
    </row>
    <row r="652" spans="1:3" ht="12.75">
      <c r="A652" s="3" t="s">
        <v>1279</v>
      </c>
      <c r="B652" s="6" t="s">
        <v>319</v>
      </c>
      <c r="C652" s="9" t="s">
        <v>130</v>
      </c>
    </row>
    <row r="653" spans="1:3" ht="12.75">
      <c r="A653" s="3" t="s">
        <v>1280</v>
      </c>
      <c r="B653" s="6" t="s">
        <v>320</v>
      </c>
      <c r="C653" s="9" t="s">
        <v>130</v>
      </c>
    </row>
    <row r="654" spans="1:3" ht="12.75">
      <c r="A654" s="3" t="s">
        <v>1281</v>
      </c>
      <c r="B654" s="6" t="s">
        <v>321</v>
      </c>
      <c r="C654" s="9" t="s">
        <v>130</v>
      </c>
    </row>
    <row r="655" spans="1:3" ht="12.75">
      <c r="A655" s="3" t="s">
        <v>1282</v>
      </c>
      <c r="B655" s="6" t="s">
        <v>322</v>
      </c>
      <c r="C655" s="9" t="s">
        <v>130</v>
      </c>
    </row>
    <row r="656" spans="1:3" ht="12.75">
      <c r="A656" s="3" t="s">
        <v>1283</v>
      </c>
      <c r="B656" s="6" t="s">
        <v>323</v>
      </c>
      <c r="C656" s="9" t="s">
        <v>130</v>
      </c>
    </row>
    <row r="657" spans="1:2" ht="12.75">
      <c r="A657" s="3" t="s">
        <v>1284</v>
      </c>
      <c r="B657" s="6" t="s">
        <v>324</v>
      </c>
    </row>
    <row r="658" spans="1:3" ht="12.75">
      <c r="A658" s="3" t="s">
        <v>1285</v>
      </c>
      <c r="B658" s="6" t="s">
        <v>325</v>
      </c>
      <c r="C658" s="9" t="s">
        <v>130</v>
      </c>
    </row>
    <row r="659" spans="1:2" ht="12.75">
      <c r="A659" s="3" t="s">
        <v>1286</v>
      </c>
      <c r="B659" s="6" t="s">
        <v>326</v>
      </c>
    </row>
    <row r="660" spans="1:3" ht="12.75">
      <c r="A660" s="3" t="s">
        <v>1287</v>
      </c>
      <c r="B660" s="6" t="s">
        <v>327</v>
      </c>
      <c r="C660" s="9" t="s">
        <v>130</v>
      </c>
    </row>
    <row r="661" spans="1:2" ht="12.75">
      <c r="A661" s="3" t="s">
        <v>1288</v>
      </c>
      <c r="B661" s="6" t="s">
        <v>328</v>
      </c>
    </row>
    <row r="662" spans="1:3" ht="12.75">
      <c r="A662" s="3" t="s">
        <v>1289</v>
      </c>
      <c r="B662" s="6" t="s">
        <v>329</v>
      </c>
      <c r="C662" s="9" t="s">
        <v>130</v>
      </c>
    </row>
    <row r="663" spans="1:3" ht="12.75">
      <c r="A663" s="3" t="s">
        <v>1290</v>
      </c>
      <c r="B663" s="6" t="s">
        <v>330</v>
      </c>
      <c r="C663" s="9" t="s">
        <v>130</v>
      </c>
    </row>
    <row r="664" spans="1:3" ht="12.75">
      <c r="A664" s="3" t="s">
        <v>1291</v>
      </c>
      <c r="B664" s="6" t="s">
        <v>331</v>
      </c>
      <c r="C664" s="9" t="s">
        <v>130</v>
      </c>
    </row>
    <row r="665" spans="1:2" ht="12.75">
      <c r="A665" s="3" t="s">
        <v>1292</v>
      </c>
      <c r="B665" s="6" t="s">
        <v>332</v>
      </c>
    </row>
    <row r="666" spans="1:2" ht="12.75">
      <c r="A666" s="3" t="s">
        <v>1293</v>
      </c>
      <c r="B666" s="6" t="s">
        <v>1690</v>
      </c>
    </row>
    <row r="667" spans="1:2" ht="12.75">
      <c r="A667" s="2" t="s">
        <v>1294</v>
      </c>
      <c r="B667" s="5" t="s">
        <v>333</v>
      </c>
    </row>
    <row r="668" spans="1:3" ht="12.75">
      <c r="A668" s="3" t="s">
        <v>1295</v>
      </c>
      <c r="B668" s="6" t="s">
        <v>334</v>
      </c>
      <c r="C668" s="9" t="s">
        <v>130</v>
      </c>
    </row>
    <row r="669" spans="1:3" ht="12.75">
      <c r="A669" s="3" t="s">
        <v>1296</v>
      </c>
      <c r="B669" s="6" t="s">
        <v>335</v>
      </c>
      <c r="C669" s="9" t="s">
        <v>130</v>
      </c>
    </row>
    <row r="670" spans="1:2" ht="12.75">
      <c r="A670" s="2">
        <v>13</v>
      </c>
      <c r="B670" s="5" t="s">
        <v>336</v>
      </c>
    </row>
    <row r="671" spans="1:2" ht="12.75">
      <c r="A671" s="2" t="s">
        <v>1297</v>
      </c>
      <c r="B671" s="5" t="s">
        <v>337</v>
      </c>
    </row>
    <row r="672" spans="1:3" ht="12.75">
      <c r="A672" s="3" t="s">
        <v>1298</v>
      </c>
      <c r="B672" s="6" t="s">
        <v>338</v>
      </c>
      <c r="C672" s="9" t="s">
        <v>130</v>
      </c>
    </row>
    <row r="673" spans="1:3" ht="12.75">
      <c r="A673" s="3" t="s">
        <v>1299</v>
      </c>
      <c r="B673" s="6" t="s">
        <v>339</v>
      </c>
      <c r="C673" s="9" t="s">
        <v>130</v>
      </c>
    </row>
    <row r="674" spans="1:3" ht="12.75">
      <c r="A674" s="3" t="s">
        <v>1300</v>
      </c>
      <c r="B674" s="6" t="s">
        <v>340</v>
      </c>
      <c r="C674" s="9" t="s">
        <v>130</v>
      </c>
    </row>
    <row r="675" spans="1:3" ht="12.75">
      <c r="A675" s="3" t="s">
        <v>1301</v>
      </c>
      <c r="B675" s="6" t="s">
        <v>341</v>
      </c>
      <c r="C675" s="9" t="s">
        <v>130</v>
      </c>
    </row>
    <row r="676" spans="1:3" ht="12.75">
      <c r="A676" s="3" t="s">
        <v>1302</v>
      </c>
      <c r="B676" s="6" t="s">
        <v>342</v>
      </c>
      <c r="C676" s="9" t="s">
        <v>130</v>
      </c>
    </row>
    <row r="677" spans="1:3" ht="12.75">
      <c r="A677" s="3" t="s">
        <v>1303</v>
      </c>
      <c r="B677" s="6" t="s">
        <v>343</v>
      </c>
      <c r="C677" s="9" t="s">
        <v>130</v>
      </c>
    </row>
    <row r="678" spans="1:3" ht="12.75">
      <c r="A678" s="3" t="s">
        <v>1304</v>
      </c>
      <c r="B678" s="6" t="s">
        <v>344</v>
      </c>
      <c r="C678" s="9" t="s">
        <v>130</v>
      </c>
    </row>
    <row r="679" spans="1:3" ht="12.75">
      <c r="A679" s="3" t="s">
        <v>1305</v>
      </c>
      <c r="B679" s="6" t="s">
        <v>345</v>
      </c>
      <c r="C679" s="9" t="s">
        <v>130</v>
      </c>
    </row>
    <row r="680" spans="1:2" ht="12.75">
      <c r="A680" s="2" t="s">
        <v>1306</v>
      </c>
      <c r="B680" s="5" t="s">
        <v>346</v>
      </c>
    </row>
    <row r="681" spans="1:3" ht="12.75">
      <c r="A681" s="3" t="s">
        <v>1307</v>
      </c>
      <c r="B681" s="6" t="s">
        <v>347</v>
      </c>
      <c r="C681" s="9" t="s">
        <v>130</v>
      </c>
    </row>
    <row r="682" spans="1:3" ht="12.75">
      <c r="A682" s="3" t="s">
        <v>1308</v>
      </c>
      <c r="B682" s="6" t="s">
        <v>348</v>
      </c>
      <c r="C682" s="9" t="s">
        <v>130</v>
      </c>
    </row>
    <row r="683" spans="1:3" ht="12.75">
      <c r="A683" s="3" t="s">
        <v>1309</v>
      </c>
      <c r="B683" s="6" t="s">
        <v>349</v>
      </c>
      <c r="C683" s="9" t="s">
        <v>130</v>
      </c>
    </row>
    <row r="684" spans="1:3" ht="12.75">
      <c r="A684" s="3" t="s">
        <v>1310</v>
      </c>
      <c r="B684" s="6" t="s">
        <v>350</v>
      </c>
      <c r="C684" s="9" t="s">
        <v>130</v>
      </c>
    </row>
    <row r="685" spans="1:3" ht="12.75">
      <c r="A685" s="3" t="s">
        <v>1311</v>
      </c>
      <c r="B685" s="6" t="s">
        <v>351</v>
      </c>
      <c r="C685" s="9" t="s">
        <v>130</v>
      </c>
    </row>
    <row r="686" spans="1:2" ht="12.75">
      <c r="A686" s="2" t="s">
        <v>1312</v>
      </c>
      <c r="B686" s="5" t="s">
        <v>352</v>
      </c>
    </row>
    <row r="687" spans="1:3" ht="12.75">
      <c r="A687" s="3" t="s">
        <v>1313</v>
      </c>
      <c r="B687" s="6" t="s">
        <v>353</v>
      </c>
      <c r="C687" s="9" t="s">
        <v>130</v>
      </c>
    </row>
    <row r="688" spans="1:3" ht="25.5">
      <c r="A688" s="3" t="s">
        <v>1314</v>
      </c>
      <c r="B688" s="6" t="s">
        <v>354</v>
      </c>
      <c r="C688" s="9" t="s">
        <v>130</v>
      </c>
    </row>
    <row r="689" spans="1:3" ht="12.75">
      <c r="A689" s="3" t="s">
        <v>1315</v>
      </c>
      <c r="B689" s="6" t="s">
        <v>355</v>
      </c>
      <c r="C689" s="9" t="s">
        <v>130</v>
      </c>
    </row>
    <row r="690" spans="1:3" ht="12.75">
      <c r="A690" s="3" t="s">
        <v>1316</v>
      </c>
      <c r="B690" s="6" t="s">
        <v>356</v>
      </c>
      <c r="C690" s="9" t="s">
        <v>130</v>
      </c>
    </row>
    <row r="691" spans="1:3" ht="12.75">
      <c r="A691" s="3" t="s">
        <v>1317</v>
      </c>
      <c r="B691" s="6" t="s">
        <v>357</v>
      </c>
      <c r="C691" s="9" t="s">
        <v>130</v>
      </c>
    </row>
    <row r="692" spans="1:3" ht="12.75">
      <c r="A692" s="3" t="s">
        <v>1318</v>
      </c>
      <c r="B692" s="6" t="s">
        <v>358</v>
      </c>
      <c r="C692" s="9" t="s">
        <v>130</v>
      </c>
    </row>
    <row r="693" spans="1:2" ht="12.75">
      <c r="A693" s="2" t="s">
        <v>1319</v>
      </c>
      <c r="B693" s="5" t="s">
        <v>359</v>
      </c>
    </row>
    <row r="694" spans="1:3" ht="12.75">
      <c r="A694" s="3" t="s">
        <v>1320</v>
      </c>
      <c r="B694" s="6" t="s">
        <v>360</v>
      </c>
      <c r="C694" s="9" t="s">
        <v>130</v>
      </c>
    </row>
    <row r="695" spans="1:3" ht="12.75">
      <c r="A695" s="3" t="s">
        <v>1321</v>
      </c>
      <c r="B695" s="6" t="s">
        <v>361</v>
      </c>
      <c r="C695" s="9" t="s">
        <v>130</v>
      </c>
    </row>
    <row r="696" spans="1:3" ht="12.75">
      <c r="A696" s="3" t="s">
        <v>1322</v>
      </c>
      <c r="B696" s="6" t="s">
        <v>362</v>
      </c>
      <c r="C696" s="9" t="s">
        <v>130</v>
      </c>
    </row>
    <row r="697" spans="1:2" ht="12.75">
      <c r="A697" s="2" t="s">
        <v>1323</v>
      </c>
      <c r="B697" s="5" t="s">
        <v>363</v>
      </c>
    </row>
    <row r="698" spans="1:3" ht="12.75">
      <c r="A698" s="3" t="s">
        <v>1324</v>
      </c>
      <c r="B698" s="6" t="s">
        <v>364</v>
      </c>
      <c r="C698" s="9" t="s">
        <v>130</v>
      </c>
    </row>
    <row r="699" spans="1:3" ht="12.75">
      <c r="A699" s="3" t="s">
        <v>1325</v>
      </c>
      <c r="B699" s="6" t="s">
        <v>365</v>
      </c>
      <c r="C699" s="9" t="s">
        <v>130</v>
      </c>
    </row>
    <row r="700" spans="1:3" ht="12.75">
      <c r="A700" s="3" t="s">
        <v>1326</v>
      </c>
      <c r="B700" s="6" t="s">
        <v>366</v>
      </c>
      <c r="C700" s="9" t="s">
        <v>130</v>
      </c>
    </row>
    <row r="701" spans="1:3" ht="12.75">
      <c r="A701" s="3" t="s">
        <v>1327</v>
      </c>
      <c r="B701" s="6" t="s">
        <v>367</v>
      </c>
      <c r="C701" s="9" t="s">
        <v>130</v>
      </c>
    </row>
    <row r="702" spans="1:3" ht="12.75">
      <c r="A702" s="3" t="s">
        <v>1328</v>
      </c>
      <c r="B702" s="6" t="s">
        <v>368</v>
      </c>
      <c r="C702" s="9" t="s">
        <v>130</v>
      </c>
    </row>
    <row r="703" spans="1:3" ht="12.75">
      <c r="A703" s="3" t="s">
        <v>1329</v>
      </c>
      <c r="B703" s="6" t="s">
        <v>369</v>
      </c>
      <c r="C703" s="9" t="s">
        <v>130</v>
      </c>
    </row>
    <row r="704" spans="1:2" ht="12.75">
      <c r="A704" s="2" t="s">
        <v>1330</v>
      </c>
      <c r="B704" s="5" t="s">
        <v>370</v>
      </c>
    </row>
    <row r="705" spans="1:3" ht="12.75">
      <c r="A705" s="3" t="s">
        <v>1331</v>
      </c>
      <c r="B705" s="6" t="s">
        <v>371</v>
      </c>
      <c r="C705" s="9" t="s">
        <v>130</v>
      </c>
    </row>
    <row r="706" spans="1:3" ht="12.75">
      <c r="A706" s="3" t="s">
        <v>1332</v>
      </c>
      <c r="B706" s="6" t="s">
        <v>372</v>
      </c>
      <c r="C706" s="9" t="s">
        <v>130</v>
      </c>
    </row>
    <row r="707" spans="1:3" ht="12.75">
      <c r="A707" s="3" t="s">
        <v>1333</v>
      </c>
      <c r="B707" s="6" t="s">
        <v>373</v>
      </c>
      <c r="C707" s="9" t="s">
        <v>130</v>
      </c>
    </row>
    <row r="708" spans="1:2" ht="12.75">
      <c r="A708" s="2" t="s">
        <v>1334</v>
      </c>
      <c r="B708" s="5" t="s">
        <v>374</v>
      </c>
    </row>
    <row r="709" spans="1:3" ht="12.75">
      <c r="A709" s="3" t="s">
        <v>1335</v>
      </c>
      <c r="B709" s="6" t="s">
        <v>375</v>
      </c>
      <c r="C709" s="9" t="s">
        <v>130</v>
      </c>
    </row>
    <row r="710" spans="1:3" ht="12.75">
      <c r="A710" s="3" t="s">
        <v>1336</v>
      </c>
      <c r="B710" s="6" t="s">
        <v>376</v>
      </c>
      <c r="C710" s="9" t="s">
        <v>130</v>
      </c>
    </row>
    <row r="711" spans="1:2" ht="12.75">
      <c r="A711" s="3" t="s">
        <v>1337</v>
      </c>
      <c r="B711" s="6" t="s">
        <v>377</v>
      </c>
    </row>
    <row r="712" spans="1:3" ht="12.75">
      <c r="A712" s="3" t="s">
        <v>1338</v>
      </c>
      <c r="B712" s="6" t="s">
        <v>1690</v>
      </c>
      <c r="C712" s="9" t="s">
        <v>130</v>
      </c>
    </row>
    <row r="713" spans="1:2" ht="12.75">
      <c r="A713" s="2">
        <v>14</v>
      </c>
      <c r="B713" s="5" t="s">
        <v>378</v>
      </c>
    </row>
    <row r="714" spans="1:2" ht="12.75">
      <c r="A714" s="2" t="s">
        <v>1339</v>
      </c>
      <c r="B714" s="5" t="s">
        <v>379</v>
      </c>
    </row>
    <row r="715" spans="1:3" ht="12.75">
      <c r="A715" s="3" t="s">
        <v>1340</v>
      </c>
      <c r="B715" s="6" t="s">
        <v>380</v>
      </c>
      <c r="C715" s="9" t="s">
        <v>130</v>
      </c>
    </row>
    <row r="716" spans="1:3" ht="12.75">
      <c r="A716" s="3" t="s">
        <v>1341</v>
      </c>
      <c r="B716" s="6" t="s">
        <v>381</v>
      </c>
      <c r="C716" s="9" t="s">
        <v>130</v>
      </c>
    </row>
    <row r="717" spans="1:3" ht="12.75">
      <c r="A717" s="3" t="s">
        <v>1342</v>
      </c>
      <c r="B717" s="6" t="s">
        <v>382</v>
      </c>
      <c r="C717" s="9" t="s">
        <v>130</v>
      </c>
    </row>
    <row r="718" spans="1:3" ht="12.75">
      <c r="A718" s="3" t="s">
        <v>1343</v>
      </c>
      <c r="B718" s="6" t="s">
        <v>383</v>
      </c>
      <c r="C718" s="9" t="s">
        <v>130</v>
      </c>
    </row>
    <row r="719" spans="1:3" ht="12.75">
      <c r="A719" s="3" t="s">
        <v>1344</v>
      </c>
      <c r="B719" s="6" t="s">
        <v>384</v>
      </c>
      <c r="C719" s="9" t="s">
        <v>130</v>
      </c>
    </row>
    <row r="720" spans="1:2" ht="12.75">
      <c r="A720" s="2">
        <v>15</v>
      </c>
      <c r="B720" s="5" t="s">
        <v>385</v>
      </c>
    </row>
    <row r="721" spans="1:2" ht="12.75">
      <c r="A721" s="2" t="s">
        <v>1345</v>
      </c>
      <c r="B721" s="5" t="s">
        <v>386</v>
      </c>
    </row>
    <row r="722" spans="1:2" ht="12.75">
      <c r="A722" s="3" t="s">
        <v>1346</v>
      </c>
      <c r="B722" s="6" t="s">
        <v>387</v>
      </c>
    </row>
    <row r="723" spans="1:2" ht="12.75">
      <c r="A723" s="3" t="s">
        <v>1347</v>
      </c>
      <c r="B723" s="6" t="s">
        <v>388</v>
      </c>
    </row>
    <row r="724" spans="1:2" ht="12.75">
      <c r="A724" s="3" t="s">
        <v>1348</v>
      </c>
      <c r="B724" s="6" t="s">
        <v>389</v>
      </c>
    </row>
    <row r="725" spans="1:2" ht="12.75">
      <c r="A725" s="3" t="s">
        <v>1349</v>
      </c>
      <c r="B725" s="6" t="s">
        <v>390</v>
      </c>
    </row>
    <row r="726" spans="1:2" ht="12.75">
      <c r="A726" s="3" t="s">
        <v>1350</v>
      </c>
      <c r="B726" s="6" t="s">
        <v>391</v>
      </c>
    </row>
    <row r="727" spans="1:2" ht="12.75">
      <c r="A727" s="3" t="s">
        <v>1351</v>
      </c>
      <c r="B727" s="6" t="s">
        <v>392</v>
      </c>
    </row>
    <row r="728" spans="1:2" ht="12.75">
      <c r="A728" s="3" t="s">
        <v>1352</v>
      </c>
      <c r="B728" s="6" t="s">
        <v>393</v>
      </c>
    </row>
    <row r="729" spans="1:2" ht="12.75">
      <c r="A729" s="3" t="s">
        <v>1353</v>
      </c>
      <c r="B729" s="6" t="s">
        <v>394</v>
      </c>
    </row>
    <row r="730" spans="1:3" ht="25.5">
      <c r="A730" s="3" t="s">
        <v>1354</v>
      </c>
      <c r="B730" s="6" t="s">
        <v>395</v>
      </c>
      <c r="C730" s="9" t="s">
        <v>130</v>
      </c>
    </row>
    <row r="731" spans="1:3" ht="25.5">
      <c r="A731" s="3" t="s">
        <v>1355</v>
      </c>
      <c r="B731" s="6" t="s">
        <v>396</v>
      </c>
      <c r="C731" s="9" t="s">
        <v>130</v>
      </c>
    </row>
    <row r="732" spans="1:2" ht="12.75">
      <c r="A732" s="2" t="s">
        <v>1356</v>
      </c>
      <c r="B732" s="5" t="s">
        <v>397</v>
      </c>
    </row>
    <row r="733" spans="1:3" ht="25.5">
      <c r="A733" s="3" t="s">
        <v>1357</v>
      </c>
      <c r="B733" s="6" t="s">
        <v>398</v>
      </c>
      <c r="C733" s="9" t="s">
        <v>130</v>
      </c>
    </row>
    <row r="734" spans="1:2" ht="12.75">
      <c r="A734" s="3" t="s">
        <v>1358</v>
      </c>
      <c r="B734" s="6" t="s">
        <v>399</v>
      </c>
    </row>
    <row r="735" spans="1:2" ht="12.75">
      <c r="A735" s="2">
        <v>16</v>
      </c>
      <c r="B735" s="5" t="s">
        <v>400</v>
      </c>
    </row>
    <row r="736" spans="1:2" ht="25.5">
      <c r="A736" s="2" t="s">
        <v>1359</v>
      </c>
      <c r="B736" s="5" t="s">
        <v>401</v>
      </c>
    </row>
    <row r="737" spans="1:2" ht="12.75">
      <c r="A737" s="3" t="s">
        <v>1360</v>
      </c>
      <c r="B737" s="6" t="s">
        <v>402</v>
      </c>
    </row>
    <row r="738" spans="1:3" ht="12.75">
      <c r="A738" s="3" t="s">
        <v>1361</v>
      </c>
      <c r="B738" s="6" t="s">
        <v>403</v>
      </c>
      <c r="C738" s="9" t="s">
        <v>130</v>
      </c>
    </row>
    <row r="739" spans="1:2" ht="12.75">
      <c r="A739" s="3" t="s">
        <v>1362</v>
      </c>
      <c r="B739" s="6" t="s">
        <v>404</v>
      </c>
    </row>
    <row r="740" spans="1:3" ht="12.75">
      <c r="A740" s="3" t="s">
        <v>1363</v>
      </c>
      <c r="B740" s="6" t="s">
        <v>405</v>
      </c>
      <c r="C740" s="9" t="s">
        <v>130</v>
      </c>
    </row>
    <row r="741" spans="1:3" ht="12.75">
      <c r="A741" s="3" t="s">
        <v>1364</v>
      </c>
      <c r="B741" s="6" t="s">
        <v>406</v>
      </c>
      <c r="C741" s="9" t="s">
        <v>130</v>
      </c>
    </row>
    <row r="742" spans="1:3" ht="12.75">
      <c r="A742" s="3" t="s">
        <v>1365</v>
      </c>
      <c r="B742" s="6" t="s">
        <v>407</v>
      </c>
      <c r="C742" s="9" t="s">
        <v>130</v>
      </c>
    </row>
    <row r="743" spans="1:3" ht="12.75">
      <c r="A743" s="3" t="s">
        <v>1366</v>
      </c>
      <c r="B743" s="6" t="s">
        <v>408</v>
      </c>
      <c r="C743" s="9" t="s">
        <v>130</v>
      </c>
    </row>
    <row r="744" spans="1:3" ht="12.75">
      <c r="A744" s="3" t="s">
        <v>1367</v>
      </c>
      <c r="B744" s="6" t="s">
        <v>409</v>
      </c>
      <c r="C744" s="9" t="s">
        <v>130</v>
      </c>
    </row>
    <row r="745" spans="1:2" ht="12.75">
      <c r="A745" s="3" t="s">
        <v>1368</v>
      </c>
      <c r="B745" s="6" t="s">
        <v>410</v>
      </c>
    </row>
    <row r="746" spans="1:3" ht="12.75">
      <c r="A746" s="3" t="s">
        <v>1369</v>
      </c>
      <c r="B746" s="6" t="s">
        <v>411</v>
      </c>
      <c r="C746" s="9" t="s">
        <v>130</v>
      </c>
    </row>
    <row r="747" spans="1:3" ht="12.75">
      <c r="A747" s="3" t="s">
        <v>1370</v>
      </c>
      <c r="B747" s="6" t="s">
        <v>412</v>
      </c>
      <c r="C747" s="9" t="s">
        <v>130</v>
      </c>
    </row>
    <row r="748" spans="1:2" ht="12.75">
      <c r="A748" s="3" t="s">
        <v>1371</v>
      </c>
      <c r="B748" s="6" t="s">
        <v>413</v>
      </c>
    </row>
    <row r="749" spans="1:2" ht="12.75">
      <c r="A749" s="3" t="s">
        <v>1372</v>
      </c>
      <c r="B749" s="6" t="s">
        <v>414</v>
      </c>
    </row>
    <row r="750" spans="1:2" ht="12.75">
      <c r="A750" s="3" t="s">
        <v>1373</v>
      </c>
      <c r="B750" s="6" t="s">
        <v>415</v>
      </c>
    </row>
    <row r="751" spans="1:2" ht="12.75">
      <c r="A751" s="3" t="s">
        <v>1374</v>
      </c>
      <c r="B751" s="6" t="s">
        <v>416</v>
      </c>
    </row>
    <row r="752" spans="1:2" ht="12.75">
      <c r="A752" s="3" t="s">
        <v>1375</v>
      </c>
      <c r="B752" s="6" t="s">
        <v>417</v>
      </c>
    </row>
    <row r="753" spans="1:2" ht="12.75">
      <c r="A753" s="3" t="s">
        <v>1376</v>
      </c>
      <c r="B753" s="6" t="s">
        <v>418</v>
      </c>
    </row>
    <row r="754" spans="1:3" ht="12.75">
      <c r="A754" s="3" t="s">
        <v>1377</v>
      </c>
      <c r="B754" s="6" t="s">
        <v>419</v>
      </c>
      <c r="C754" s="9" t="s">
        <v>130</v>
      </c>
    </row>
    <row r="755" spans="1:2" ht="12.75">
      <c r="A755" s="3" t="s">
        <v>1378</v>
      </c>
      <c r="B755" s="6" t="s">
        <v>420</v>
      </c>
    </row>
    <row r="756" spans="1:2" ht="12.75">
      <c r="A756" s="3" t="s">
        <v>1379</v>
      </c>
      <c r="B756" s="6" t="s">
        <v>1690</v>
      </c>
    </row>
    <row r="757" spans="1:2" ht="12.75">
      <c r="A757" s="2" t="s">
        <v>1380</v>
      </c>
      <c r="B757" s="5" t="s">
        <v>421</v>
      </c>
    </row>
    <row r="758" spans="1:3" ht="12.75">
      <c r="A758" s="3" t="s">
        <v>1381</v>
      </c>
      <c r="B758" s="6" t="s">
        <v>422</v>
      </c>
      <c r="C758" s="9" t="s">
        <v>130</v>
      </c>
    </row>
    <row r="759" spans="1:3" ht="12.75">
      <c r="A759" s="3" t="s">
        <v>1382</v>
      </c>
      <c r="B759" s="6" t="s">
        <v>423</v>
      </c>
      <c r="C759" s="9" t="s">
        <v>130</v>
      </c>
    </row>
    <row r="760" spans="1:3" ht="12.75">
      <c r="A760" s="3" t="s">
        <v>1383</v>
      </c>
      <c r="B760" s="6" t="s">
        <v>424</v>
      </c>
      <c r="C760" s="9" t="s">
        <v>130</v>
      </c>
    </row>
    <row r="761" spans="1:3" ht="12.75">
      <c r="A761" s="3" t="s">
        <v>1384</v>
      </c>
      <c r="B761" s="6" t="s">
        <v>425</v>
      </c>
      <c r="C761" s="9" t="s">
        <v>130</v>
      </c>
    </row>
    <row r="762" spans="1:3" ht="12.75">
      <c r="A762" s="3" t="s">
        <v>1385</v>
      </c>
      <c r="B762" s="6" t="s">
        <v>426</v>
      </c>
      <c r="C762" s="9" t="s">
        <v>130</v>
      </c>
    </row>
    <row r="763" spans="1:2" ht="12.75">
      <c r="A763" s="3" t="s">
        <v>1386</v>
      </c>
      <c r="B763" s="6" t="s">
        <v>427</v>
      </c>
    </row>
    <row r="764" spans="1:3" ht="12.75">
      <c r="A764" s="3" t="s">
        <v>1387</v>
      </c>
      <c r="B764" s="6" t="s">
        <v>428</v>
      </c>
      <c r="C764" s="9" t="s">
        <v>130</v>
      </c>
    </row>
    <row r="765" spans="1:2" ht="12.75">
      <c r="A765" s="3" t="s">
        <v>1388</v>
      </c>
      <c r="B765" s="6" t="s">
        <v>429</v>
      </c>
    </row>
    <row r="766" spans="1:2" ht="12.75">
      <c r="A766" s="2" t="s">
        <v>1389</v>
      </c>
      <c r="B766" s="5" t="s">
        <v>430</v>
      </c>
    </row>
    <row r="767" spans="1:3" ht="12.75">
      <c r="A767" s="3" t="s">
        <v>1390</v>
      </c>
      <c r="B767" s="6" t="s">
        <v>431</v>
      </c>
      <c r="C767" s="9" t="s">
        <v>130</v>
      </c>
    </row>
    <row r="768" spans="1:2" ht="12.75">
      <c r="A768" s="3" t="s">
        <v>1391</v>
      </c>
      <c r="B768" s="6" t="s">
        <v>432</v>
      </c>
    </row>
    <row r="769" spans="1:3" ht="12.75">
      <c r="A769" s="3" t="s">
        <v>1392</v>
      </c>
      <c r="B769" s="6" t="s">
        <v>433</v>
      </c>
      <c r="C769" s="9" t="s">
        <v>130</v>
      </c>
    </row>
    <row r="770" spans="1:2" ht="12.75">
      <c r="A770" s="3" t="s">
        <v>1393</v>
      </c>
      <c r="B770" s="6" t="s">
        <v>434</v>
      </c>
    </row>
    <row r="771" spans="1:2" ht="12.75">
      <c r="A771" s="3" t="s">
        <v>1394</v>
      </c>
      <c r="B771" s="6" t="s">
        <v>435</v>
      </c>
    </row>
    <row r="772" spans="1:2" ht="12.75">
      <c r="A772" s="2" t="s">
        <v>1395</v>
      </c>
      <c r="B772" s="5" t="s">
        <v>436</v>
      </c>
    </row>
    <row r="773" spans="1:3" ht="12.75">
      <c r="A773" s="3" t="s">
        <v>1396</v>
      </c>
      <c r="B773" s="6" t="s">
        <v>437</v>
      </c>
      <c r="C773" s="9" t="s">
        <v>130</v>
      </c>
    </row>
    <row r="774" spans="1:3" ht="12.75">
      <c r="A774" s="3" t="s">
        <v>1397</v>
      </c>
      <c r="B774" s="6" t="s">
        <v>438</v>
      </c>
      <c r="C774" s="9" t="s">
        <v>130</v>
      </c>
    </row>
    <row r="775" spans="1:3" ht="12.75">
      <c r="A775" s="3" t="s">
        <v>1398</v>
      </c>
      <c r="B775" s="6" t="s">
        <v>439</v>
      </c>
      <c r="C775" s="9" t="s">
        <v>130</v>
      </c>
    </row>
    <row r="776" spans="1:2" ht="12.75">
      <c r="A776" s="2" t="s">
        <v>1399</v>
      </c>
      <c r="B776" s="5" t="s">
        <v>440</v>
      </c>
    </row>
    <row r="777" spans="1:3" ht="12.75">
      <c r="A777" s="3" t="s">
        <v>1400</v>
      </c>
      <c r="B777" s="6" t="s">
        <v>441</v>
      </c>
      <c r="C777" s="9" t="s">
        <v>130</v>
      </c>
    </row>
    <row r="778" spans="1:2" ht="12.75">
      <c r="A778" s="3" t="s">
        <v>1401</v>
      </c>
      <c r="B778" s="6" t="s">
        <v>442</v>
      </c>
    </row>
    <row r="779" spans="1:3" ht="25.5">
      <c r="A779" s="3" t="s">
        <v>1402</v>
      </c>
      <c r="B779" s="6" t="s">
        <v>443</v>
      </c>
      <c r="C779" s="9" t="s">
        <v>130</v>
      </c>
    </row>
    <row r="780" spans="1:3" ht="12.75">
      <c r="A780" s="3" t="s">
        <v>1403</v>
      </c>
      <c r="B780" s="6" t="s">
        <v>444</v>
      </c>
      <c r="C780" s="9" t="s">
        <v>130</v>
      </c>
    </row>
    <row r="781" spans="1:3" ht="12.75">
      <c r="A781" s="3" t="s">
        <v>1404</v>
      </c>
      <c r="B781" s="6" t="s">
        <v>445</v>
      </c>
      <c r="C781" s="9" t="s">
        <v>130</v>
      </c>
    </row>
    <row r="782" spans="1:2" ht="12.75">
      <c r="A782" s="3" t="s">
        <v>1405</v>
      </c>
      <c r="B782" s="6" t="s">
        <v>446</v>
      </c>
    </row>
    <row r="783" spans="1:2" ht="12.75">
      <c r="A783" s="2" t="s">
        <v>1406</v>
      </c>
      <c r="B783" s="5" t="s">
        <v>447</v>
      </c>
    </row>
    <row r="784" spans="1:3" ht="12.75">
      <c r="A784" s="3" t="s">
        <v>1407</v>
      </c>
      <c r="B784" s="6" t="s">
        <v>448</v>
      </c>
      <c r="C784" s="9" t="s">
        <v>130</v>
      </c>
    </row>
    <row r="785" spans="1:3" ht="12.75">
      <c r="A785" s="3" t="s">
        <v>1408</v>
      </c>
      <c r="B785" s="6" t="s">
        <v>449</v>
      </c>
      <c r="C785" s="9" t="s">
        <v>130</v>
      </c>
    </row>
    <row r="786" spans="1:3" ht="12.75">
      <c r="A786" s="3" t="s">
        <v>1409</v>
      </c>
      <c r="B786" s="6" t="s">
        <v>450</v>
      </c>
      <c r="C786" s="9" t="s">
        <v>130</v>
      </c>
    </row>
    <row r="787" spans="1:2" ht="12.75">
      <c r="A787" s="3" t="s">
        <v>1410</v>
      </c>
      <c r="B787" s="6" t="s">
        <v>451</v>
      </c>
    </row>
    <row r="788" spans="1:2" ht="12.75">
      <c r="A788" s="3" t="s">
        <v>1411</v>
      </c>
      <c r="B788" s="6" t="s">
        <v>452</v>
      </c>
    </row>
    <row r="789" spans="1:3" ht="12.75">
      <c r="A789" s="3" t="s">
        <v>1412</v>
      </c>
      <c r="B789" s="6" t="s">
        <v>453</v>
      </c>
      <c r="C789" s="9" t="s">
        <v>130</v>
      </c>
    </row>
    <row r="790" spans="1:2" ht="12.75">
      <c r="A790" s="2" t="s">
        <v>1413</v>
      </c>
      <c r="B790" s="5" t="s">
        <v>454</v>
      </c>
    </row>
    <row r="791" spans="1:3" ht="12.75">
      <c r="A791" s="3" t="s">
        <v>1414</v>
      </c>
      <c r="B791" s="6" t="s">
        <v>455</v>
      </c>
      <c r="C791" s="9" t="s">
        <v>130</v>
      </c>
    </row>
    <row r="792" spans="1:3" ht="12.75">
      <c r="A792" s="3" t="s">
        <v>1415</v>
      </c>
      <c r="B792" s="6" t="s">
        <v>456</v>
      </c>
      <c r="C792" s="9" t="s">
        <v>130</v>
      </c>
    </row>
    <row r="793" spans="1:2" ht="12.75">
      <c r="A793" s="3" t="s">
        <v>1416</v>
      </c>
      <c r="B793" s="6" t="s">
        <v>1690</v>
      </c>
    </row>
    <row r="794" spans="1:2" ht="12.75">
      <c r="A794" s="2" t="s">
        <v>1417</v>
      </c>
      <c r="B794" s="5" t="s">
        <v>457</v>
      </c>
    </row>
    <row r="795" spans="1:2" ht="12.75">
      <c r="A795" s="3" t="s">
        <v>1418</v>
      </c>
      <c r="B795" s="6" t="s">
        <v>458</v>
      </c>
    </row>
    <row r="796" spans="1:3" ht="12.75">
      <c r="A796" s="3" t="s">
        <v>1419</v>
      </c>
      <c r="B796" s="6" t="s">
        <v>459</v>
      </c>
      <c r="C796" s="9" t="s">
        <v>130</v>
      </c>
    </row>
    <row r="797" spans="1:2" ht="12.75">
      <c r="A797" s="3" t="s">
        <v>1420</v>
      </c>
      <c r="B797" s="6" t="s">
        <v>460</v>
      </c>
    </row>
    <row r="798" spans="1:2" ht="12.75">
      <c r="A798" s="3" t="s">
        <v>1421</v>
      </c>
      <c r="B798" s="6" t="s">
        <v>461</v>
      </c>
    </row>
    <row r="799" spans="1:3" ht="12.75">
      <c r="A799" s="3" t="s">
        <v>1422</v>
      </c>
      <c r="B799" s="6" t="s">
        <v>462</v>
      </c>
      <c r="C799" s="9" t="s">
        <v>130</v>
      </c>
    </row>
    <row r="800" spans="1:3" ht="12.75">
      <c r="A800" s="3" t="s">
        <v>1423</v>
      </c>
      <c r="B800" s="6" t="s">
        <v>463</v>
      </c>
      <c r="C800" s="9" t="s">
        <v>130</v>
      </c>
    </row>
    <row r="801" spans="1:3" ht="12.75">
      <c r="A801" s="3" t="s">
        <v>1424</v>
      </c>
      <c r="B801" s="6" t="s">
        <v>464</v>
      </c>
      <c r="C801" s="9" t="s">
        <v>130</v>
      </c>
    </row>
    <row r="802" spans="1:2" ht="12.75">
      <c r="A802" s="2" t="s">
        <v>1425</v>
      </c>
      <c r="B802" s="5" t="s">
        <v>465</v>
      </c>
    </row>
    <row r="803" spans="1:3" ht="12.75">
      <c r="A803" s="3" t="s">
        <v>1426</v>
      </c>
      <c r="B803" s="6" t="s">
        <v>466</v>
      </c>
      <c r="C803" s="9" t="s">
        <v>130</v>
      </c>
    </row>
    <row r="804" spans="1:3" ht="12.75">
      <c r="A804" s="3" t="s">
        <v>1427</v>
      </c>
      <c r="B804" s="6" t="s">
        <v>467</v>
      </c>
      <c r="C804" s="9" t="s">
        <v>130</v>
      </c>
    </row>
    <row r="805" spans="1:3" ht="12.75">
      <c r="A805" s="3" t="s">
        <v>1428</v>
      </c>
      <c r="B805" s="6" t="s">
        <v>468</v>
      </c>
      <c r="C805" s="9" t="s">
        <v>130</v>
      </c>
    </row>
    <row r="806" spans="1:3" ht="12.75">
      <c r="A806" s="3" t="s">
        <v>1429</v>
      </c>
      <c r="B806" s="6" t="s">
        <v>469</v>
      </c>
      <c r="C806" s="9" t="s">
        <v>130</v>
      </c>
    </row>
    <row r="807" spans="1:2" ht="12.75">
      <c r="A807" s="2" t="s">
        <v>1430</v>
      </c>
      <c r="B807" s="5" t="s">
        <v>470</v>
      </c>
    </row>
    <row r="808" spans="1:3" ht="12.75">
      <c r="A808" s="3" t="s">
        <v>1431</v>
      </c>
      <c r="B808" s="6" t="s">
        <v>471</v>
      </c>
      <c r="C808" s="9" t="s">
        <v>130</v>
      </c>
    </row>
    <row r="809" spans="1:2" ht="12.75">
      <c r="A809" s="3" t="s">
        <v>1432</v>
      </c>
      <c r="B809" s="6" t="s">
        <v>472</v>
      </c>
    </row>
    <row r="810" spans="1:3" ht="12.75">
      <c r="A810" s="3" t="s">
        <v>1433</v>
      </c>
      <c r="B810" s="6" t="s">
        <v>473</v>
      </c>
      <c r="C810" s="9" t="s">
        <v>130</v>
      </c>
    </row>
    <row r="811" spans="1:2" ht="12.75">
      <c r="A811" s="3" t="s">
        <v>1434</v>
      </c>
      <c r="B811" s="6" t="s">
        <v>474</v>
      </c>
    </row>
    <row r="812" spans="1:2" ht="12.75">
      <c r="A812" s="2" t="s">
        <v>1435</v>
      </c>
      <c r="B812" s="5" t="s">
        <v>475</v>
      </c>
    </row>
    <row r="813" spans="1:3" ht="12.75">
      <c r="A813" s="3" t="s">
        <v>1436</v>
      </c>
      <c r="B813" s="6" t="s">
        <v>476</v>
      </c>
      <c r="C813" s="9" t="s">
        <v>130</v>
      </c>
    </row>
    <row r="814" spans="1:2" ht="12.75">
      <c r="A814" s="3" t="s">
        <v>1437</v>
      </c>
      <c r="B814" s="6" t="s">
        <v>477</v>
      </c>
    </row>
    <row r="815" spans="1:3" ht="12.75">
      <c r="A815" s="3" t="s">
        <v>1438</v>
      </c>
      <c r="B815" s="6" t="s">
        <v>478</v>
      </c>
      <c r="C815" s="9" t="s">
        <v>130</v>
      </c>
    </row>
    <row r="816" spans="1:2" ht="12.75">
      <c r="A816" s="3" t="s">
        <v>1439</v>
      </c>
      <c r="B816" s="6" t="s">
        <v>479</v>
      </c>
    </row>
    <row r="817" spans="1:3" ht="12.75">
      <c r="A817" s="3" t="s">
        <v>1440</v>
      </c>
      <c r="B817" s="6" t="s">
        <v>480</v>
      </c>
      <c r="C817" s="9" t="s">
        <v>130</v>
      </c>
    </row>
    <row r="818" spans="1:2" ht="12.75">
      <c r="A818" s="3" t="s">
        <v>1441</v>
      </c>
      <c r="B818" s="6" t="s">
        <v>481</v>
      </c>
    </row>
    <row r="819" spans="1:2" ht="12.75">
      <c r="A819" s="2" t="s">
        <v>1442</v>
      </c>
      <c r="B819" s="5" t="s">
        <v>482</v>
      </c>
    </row>
    <row r="820" spans="1:2" ht="12.75">
      <c r="A820" s="3" t="s">
        <v>1443</v>
      </c>
      <c r="B820" s="6" t="s">
        <v>483</v>
      </c>
    </row>
    <row r="821" spans="1:2" ht="12.75">
      <c r="A821" s="2" t="s">
        <v>1444</v>
      </c>
      <c r="B821" s="5" t="s">
        <v>484</v>
      </c>
    </row>
    <row r="822" spans="1:3" ht="12.75">
      <c r="A822" s="3" t="s">
        <v>1445</v>
      </c>
      <c r="B822" s="6" t="s">
        <v>485</v>
      </c>
      <c r="C822" s="9" t="s">
        <v>130</v>
      </c>
    </row>
    <row r="823" spans="1:2" ht="12.75">
      <c r="A823" s="3" t="s">
        <v>1446</v>
      </c>
      <c r="B823" s="6" t="s">
        <v>486</v>
      </c>
    </row>
    <row r="824" spans="1:2" ht="12.75">
      <c r="A824" s="2" t="s">
        <v>1447</v>
      </c>
      <c r="B824" s="5" t="s">
        <v>487</v>
      </c>
    </row>
    <row r="825" spans="1:3" ht="12.75">
      <c r="A825" s="3" t="s">
        <v>1448</v>
      </c>
      <c r="B825" s="6" t="s">
        <v>485</v>
      </c>
      <c r="C825" s="9" t="s">
        <v>130</v>
      </c>
    </row>
    <row r="826" spans="1:2" ht="12.75">
      <c r="A826" s="3" t="s">
        <v>1449</v>
      </c>
      <c r="B826" s="6" t="s">
        <v>488</v>
      </c>
    </row>
    <row r="827" spans="1:2" ht="25.5">
      <c r="A827" s="2">
        <v>17</v>
      </c>
      <c r="B827" s="5" t="s">
        <v>489</v>
      </c>
    </row>
    <row r="828" spans="1:2" ht="12.75">
      <c r="A828" s="2" t="s">
        <v>1450</v>
      </c>
      <c r="B828" s="5" t="s">
        <v>490</v>
      </c>
    </row>
    <row r="829" spans="1:2" ht="12.75">
      <c r="A829" s="3" t="s">
        <v>1451</v>
      </c>
      <c r="B829" s="6" t="s">
        <v>491</v>
      </c>
    </row>
    <row r="830" spans="1:2" ht="12.75">
      <c r="A830" s="3" t="s">
        <v>1452</v>
      </c>
      <c r="B830" s="6" t="s">
        <v>492</v>
      </c>
    </row>
    <row r="831" spans="1:2" ht="12.75">
      <c r="A831" s="3" t="s">
        <v>1453</v>
      </c>
      <c r="B831" s="6" t="s">
        <v>493</v>
      </c>
    </row>
    <row r="832" spans="1:3" ht="25.5">
      <c r="A832" s="3" t="s">
        <v>1454</v>
      </c>
      <c r="B832" s="6" t="s">
        <v>494</v>
      </c>
      <c r="C832" s="9" t="s">
        <v>130</v>
      </c>
    </row>
    <row r="833" spans="1:2" ht="25.5">
      <c r="A833" s="3" t="s">
        <v>1455</v>
      </c>
      <c r="B833" s="6" t="s">
        <v>495</v>
      </c>
    </row>
    <row r="834" spans="1:2" ht="12.75">
      <c r="A834" s="3" t="s">
        <v>1456</v>
      </c>
      <c r="B834" s="6" t="s">
        <v>496</v>
      </c>
    </row>
    <row r="835" spans="1:2" ht="12.75">
      <c r="A835" s="3" t="s">
        <v>1457</v>
      </c>
      <c r="B835" s="6" t="s">
        <v>497</v>
      </c>
    </row>
    <row r="836" spans="1:2" ht="12.75">
      <c r="A836" s="3" t="s">
        <v>1458</v>
      </c>
      <c r="B836" s="6" t="s">
        <v>1690</v>
      </c>
    </row>
    <row r="837" spans="1:2" ht="12.75">
      <c r="A837" s="2" t="s">
        <v>1459</v>
      </c>
      <c r="B837" s="5" t="s">
        <v>498</v>
      </c>
    </row>
    <row r="838" spans="1:2" ht="12.75">
      <c r="A838" s="3" t="s">
        <v>1460</v>
      </c>
      <c r="B838" s="6" t="s">
        <v>499</v>
      </c>
    </row>
    <row r="839" spans="1:2" ht="12.75">
      <c r="A839" s="3" t="s">
        <v>1461</v>
      </c>
      <c r="B839" s="6" t="s">
        <v>418</v>
      </c>
    </row>
    <row r="840" spans="1:2" ht="12.75">
      <c r="A840" s="3" t="s">
        <v>1462</v>
      </c>
      <c r="B840" s="6" t="s">
        <v>417</v>
      </c>
    </row>
    <row r="841" spans="1:3" ht="12.75">
      <c r="A841" s="3" t="s">
        <v>1463</v>
      </c>
      <c r="B841" s="6" t="s">
        <v>500</v>
      </c>
      <c r="C841" s="9" t="s">
        <v>130</v>
      </c>
    </row>
    <row r="842" spans="1:2" ht="12.75">
      <c r="A842" s="2" t="s">
        <v>1464</v>
      </c>
      <c r="B842" s="5" t="s">
        <v>501</v>
      </c>
    </row>
    <row r="843" spans="1:3" ht="12.75">
      <c r="A843" s="3" t="s">
        <v>1465</v>
      </c>
      <c r="B843" s="6" t="s">
        <v>502</v>
      </c>
      <c r="C843" s="9" t="s">
        <v>130</v>
      </c>
    </row>
    <row r="844" spans="1:2" ht="12.75">
      <c r="A844" s="3" t="s">
        <v>1466</v>
      </c>
      <c r="B844" s="6" t="s">
        <v>503</v>
      </c>
    </row>
    <row r="845" spans="1:3" ht="12.75">
      <c r="A845" s="3" t="s">
        <v>1467</v>
      </c>
      <c r="B845" s="6" t="s">
        <v>504</v>
      </c>
      <c r="C845" s="9" t="s">
        <v>130</v>
      </c>
    </row>
    <row r="846" spans="1:2" ht="12.75">
      <c r="A846" s="3" t="s">
        <v>1468</v>
      </c>
      <c r="B846" s="6" t="s">
        <v>505</v>
      </c>
    </row>
    <row r="847" spans="1:2" ht="12.75">
      <c r="A847" s="2" t="s">
        <v>1469</v>
      </c>
      <c r="B847" s="5" t="s">
        <v>506</v>
      </c>
    </row>
    <row r="848" spans="1:2" ht="12.75">
      <c r="A848" s="3" t="s">
        <v>1470</v>
      </c>
      <c r="B848" s="6" t="s">
        <v>507</v>
      </c>
    </row>
    <row r="849" spans="1:2" ht="12.75">
      <c r="A849" s="3" t="s">
        <v>1471</v>
      </c>
      <c r="B849" s="6" t="s">
        <v>508</v>
      </c>
    </row>
    <row r="850" spans="1:2" ht="12.75">
      <c r="A850" s="3" t="s">
        <v>1472</v>
      </c>
      <c r="B850" s="6" t="s">
        <v>509</v>
      </c>
    </row>
    <row r="851" spans="1:2" ht="12.75">
      <c r="A851" s="3" t="s">
        <v>1473</v>
      </c>
      <c r="B851" s="6" t="s">
        <v>510</v>
      </c>
    </row>
    <row r="852" spans="1:2" ht="12.75">
      <c r="A852" s="3" t="s">
        <v>1474</v>
      </c>
      <c r="B852" s="6" t="s">
        <v>511</v>
      </c>
    </row>
    <row r="853" spans="1:2" ht="12.75">
      <c r="A853" s="3" t="s">
        <v>1475</v>
      </c>
      <c r="B853" s="6" t="s">
        <v>512</v>
      </c>
    </row>
    <row r="854" spans="1:2" ht="12.75">
      <c r="A854" s="3" t="s">
        <v>1476</v>
      </c>
      <c r="B854" s="6" t="s">
        <v>513</v>
      </c>
    </row>
    <row r="855" spans="1:3" ht="12.75">
      <c r="A855" s="3" t="s">
        <v>1477</v>
      </c>
      <c r="B855" s="6" t="s">
        <v>514</v>
      </c>
      <c r="C855" s="9" t="s">
        <v>130</v>
      </c>
    </row>
    <row r="856" spans="1:3" ht="12.75">
      <c r="A856" s="3" t="s">
        <v>1478</v>
      </c>
      <c r="B856" s="6" t="s">
        <v>515</v>
      </c>
      <c r="C856" s="9" t="s">
        <v>130</v>
      </c>
    </row>
    <row r="857" spans="1:2" ht="12.75">
      <c r="A857" s="3" t="s">
        <v>1479</v>
      </c>
      <c r="B857" s="6" t="s">
        <v>516</v>
      </c>
    </row>
    <row r="858" spans="1:2" ht="12.75">
      <c r="A858" s="2" t="s">
        <v>1480</v>
      </c>
      <c r="B858" s="5" t="s">
        <v>517</v>
      </c>
    </row>
    <row r="859" spans="1:3" ht="12.75">
      <c r="A859" s="3" t="s">
        <v>1481</v>
      </c>
      <c r="B859" s="6" t="s">
        <v>518</v>
      </c>
      <c r="C859" s="9" t="s">
        <v>130</v>
      </c>
    </row>
    <row r="860" spans="1:2" ht="12.75">
      <c r="A860" s="3" t="s">
        <v>1482</v>
      </c>
      <c r="B860" s="6" t="s">
        <v>519</v>
      </c>
    </row>
    <row r="861" spans="1:3" ht="12.75">
      <c r="A861" s="3" t="s">
        <v>1483</v>
      </c>
      <c r="B861" s="6" t="s">
        <v>520</v>
      </c>
      <c r="C861" s="9" t="s">
        <v>130</v>
      </c>
    </row>
    <row r="862" spans="1:2" ht="12.75">
      <c r="A862" s="3" t="s">
        <v>1484</v>
      </c>
      <c r="B862" s="6" t="s">
        <v>521</v>
      </c>
    </row>
    <row r="863" spans="1:3" ht="12.75">
      <c r="A863" s="3" t="s">
        <v>1485</v>
      </c>
      <c r="B863" s="6" t="s">
        <v>522</v>
      </c>
      <c r="C863" s="9" t="s">
        <v>130</v>
      </c>
    </row>
    <row r="864" spans="1:2" ht="12.75">
      <c r="A864" s="3" t="s">
        <v>1486</v>
      </c>
      <c r="B864" s="6" t="s">
        <v>523</v>
      </c>
    </row>
    <row r="865" spans="1:2" ht="12.75">
      <c r="A865" s="2" t="s">
        <v>1487</v>
      </c>
      <c r="B865" s="5" t="s">
        <v>524</v>
      </c>
    </row>
    <row r="866" spans="1:3" ht="12.75">
      <c r="A866" s="3" t="s">
        <v>1488</v>
      </c>
      <c r="B866" s="6" t="s">
        <v>525</v>
      </c>
      <c r="C866" s="9" t="s">
        <v>130</v>
      </c>
    </row>
    <row r="867" spans="1:3" ht="12.75">
      <c r="A867" s="3" t="s">
        <v>1489</v>
      </c>
      <c r="B867" s="6" t="s">
        <v>526</v>
      </c>
      <c r="C867" s="9" t="s">
        <v>130</v>
      </c>
    </row>
    <row r="868" spans="1:2" ht="12.75">
      <c r="A868" s="3" t="s">
        <v>1490</v>
      </c>
      <c r="B868" s="6" t="s">
        <v>527</v>
      </c>
    </row>
    <row r="869" spans="1:3" ht="12.75">
      <c r="A869" s="3" t="s">
        <v>1491</v>
      </c>
      <c r="B869" s="6" t="s">
        <v>528</v>
      </c>
      <c r="C869" s="9" t="s">
        <v>130</v>
      </c>
    </row>
    <row r="870" spans="1:2" ht="12.75">
      <c r="A870" s="2" t="s">
        <v>1492</v>
      </c>
      <c r="B870" s="5" t="s">
        <v>529</v>
      </c>
    </row>
    <row r="871" spans="1:3" ht="12.75">
      <c r="A871" s="3" t="s">
        <v>1493</v>
      </c>
      <c r="B871" s="6" t="s">
        <v>530</v>
      </c>
      <c r="C871" s="9" t="s">
        <v>130</v>
      </c>
    </row>
    <row r="872" spans="1:2" ht="12.75">
      <c r="A872" s="3" t="s">
        <v>1494</v>
      </c>
      <c r="B872" s="6" t="s">
        <v>531</v>
      </c>
    </row>
    <row r="873" spans="1:2" ht="12.75">
      <c r="A873" s="2" t="s">
        <v>1495</v>
      </c>
      <c r="B873" s="5" t="s">
        <v>532</v>
      </c>
    </row>
    <row r="874" spans="1:3" ht="12.75">
      <c r="A874" s="3" t="s">
        <v>1496</v>
      </c>
      <c r="B874" s="6" t="s">
        <v>533</v>
      </c>
      <c r="C874" s="9" t="s">
        <v>130</v>
      </c>
    </row>
    <row r="875" spans="1:3" ht="25.5">
      <c r="A875" s="3" t="s">
        <v>1497</v>
      </c>
      <c r="B875" s="6" t="s">
        <v>534</v>
      </c>
      <c r="C875" s="9" t="s">
        <v>130</v>
      </c>
    </row>
    <row r="876" spans="1:3" ht="12.75">
      <c r="A876" s="3" t="s">
        <v>1498</v>
      </c>
      <c r="B876" s="6" t="s">
        <v>535</v>
      </c>
      <c r="C876" s="9" t="s">
        <v>130</v>
      </c>
    </row>
    <row r="877" spans="1:2" ht="12.75">
      <c r="A877" s="3" t="s">
        <v>1499</v>
      </c>
      <c r="B877" s="6" t="s">
        <v>536</v>
      </c>
    </row>
    <row r="878" spans="1:2" ht="12.75">
      <c r="A878" s="2">
        <v>18</v>
      </c>
      <c r="B878" s="5" t="s">
        <v>537</v>
      </c>
    </row>
    <row r="879" spans="1:2" ht="12.75">
      <c r="A879" s="2" t="s">
        <v>1500</v>
      </c>
      <c r="B879" s="5" t="s">
        <v>538</v>
      </c>
    </row>
    <row r="880" spans="1:2" ht="12.75">
      <c r="A880" s="3" t="s">
        <v>1501</v>
      </c>
      <c r="B880" s="6" t="s">
        <v>539</v>
      </c>
    </row>
    <row r="881" spans="1:3" ht="12.75">
      <c r="A881" s="3" t="s">
        <v>1502</v>
      </c>
      <c r="B881" s="6" t="s">
        <v>540</v>
      </c>
      <c r="C881" s="9" t="s">
        <v>130</v>
      </c>
    </row>
    <row r="882" spans="1:3" ht="38.25">
      <c r="A882" s="3" t="s">
        <v>1503</v>
      </c>
      <c r="B882" s="6" t="s">
        <v>0</v>
      </c>
      <c r="C882" s="9" t="s">
        <v>130</v>
      </c>
    </row>
    <row r="883" spans="1:2" ht="12.75">
      <c r="A883" s="3" t="s">
        <v>1504</v>
      </c>
      <c r="B883" s="6" t="s">
        <v>1</v>
      </c>
    </row>
    <row r="884" spans="1:3" ht="12.75">
      <c r="A884" s="3" t="s">
        <v>1505</v>
      </c>
      <c r="B884" s="6" t="s">
        <v>2</v>
      </c>
      <c r="C884" s="9" t="s">
        <v>130</v>
      </c>
    </row>
    <row r="885" spans="1:2" ht="12.75">
      <c r="A885" s="3" t="s">
        <v>1506</v>
      </c>
      <c r="B885" s="6" t="s">
        <v>3</v>
      </c>
    </row>
    <row r="886" spans="1:3" ht="12.75">
      <c r="A886" s="3" t="s">
        <v>1507</v>
      </c>
      <c r="B886" s="6" t="s">
        <v>4</v>
      </c>
      <c r="C886" s="9" t="s">
        <v>130</v>
      </c>
    </row>
    <row r="887" spans="1:2" ht="12.75">
      <c r="A887" s="3" t="s">
        <v>1508</v>
      </c>
      <c r="B887" s="6" t="s">
        <v>5</v>
      </c>
    </row>
    <row r="888" spans="1:3" ht="12.75">
      <c r="A888" s="3" t="s">
        <v>1509</v>
      </c>
      <c r="B888" s="6" t="s">
        <v>6</v>
      </c>
      <c r="C888" s="9" t="s">
        <v>130</v>
      </c>
    </row>
    <row r="889" spans="1:3" ht="12.75">
      <c r="A889" s="3" t="s">
        <v>1510</v>
      </c>
      <c r="B889" s="6" t="s">
        <v>7</v>
      </c>
      <c r="C889" s="9" t="s">
        <v>130</v>
      </c>
    </row>
    <row r="890" spans="1:2" ht="12.75">
      <c r="A890" s="3" t="s">
        <v>1511</v>
      </c>
      <c r="B890" s="6" t="s">
        <v>8</v>
      </c>
    </row>
    <row r="891" spans="1:3" ht="12.75">
      <c r="A891" s="3" t="s">
        <v>1512</v>
      </c>
      <c r="B891" s="6" t="s">
        <v>9</v>
      </c>
      <c r="C891" s="9" t="s">
        <v>130</v>
      </c>
    </row>
    <row r="892" spans="1:2" ht="12.75">
      <c r="A892" s="2" t="s">
        <v>1513</v>
      </c>
      <c r="B892" s="5" t="s">
        <v>10</v>
      </c>
    </row>
    <row r="893" spans="1:2" ht="12.75">
      <c r="A893" s="3" t="s">
        <v>1514</v>
      </c>
      <c r="B893" s="6" t="s">
        <v>11</v>
      </c>
    </row>
    <row r="894" spans="1:3" ht="38.25">
      <c r="A894" s="3" t="s">
        <v>1515</v>
      </c>
      <c r="B894" s="6" t="s">
        <v>12</v>
      </c>
      <c r="C894" s="9" t="s">
        <v>130</v>
      </c>
    </row>
    <row r="895" spans="1:2" ht="12.75">
      <c r="A895" s="3" t="s">
        <v>1516</v>
      </c>
      <c r="B895" s="6" t="s">
        <v>13</v>
      </c>
    </row>
    <row r="896" spans="1:3" ht="12.75">
      <c r="A896" s="3" t="s">
        <v>1517</v>
      </c>
      <c r="B896" s="6" t="s">
        <v>2</v>
      </c>
      <c r="C896" s="9" t="s">
        <v>130</v>
      </c>
    </row>
    <row r="897" spans="1:2" ht="12.75">
      <c r="A897" s="3" t="s">
        <v>1518</v>
      </c>
      <c r="B897" s="6" t="s">
        <v>14</v>
      </c>
    </row>
    <row r="898" spans="1:3" ht="12.75">
      <c r="A898" s="3" t="s">
        <v>1519</v>
      </c>
      <c r="B898" s="6" t="s">
        <v>4</v>
      </c>
      <c r="C898" s="9" t="s">
        <v>130</v>
      </c>
    </row>
    <row r="899" spans="1:2" ht="12.75">
      <c r="A899" s="3" t="s">
        <v>1520</v>
      </c>
      <c r="B899" s="6" t="s">
        <v>15</v>
      </c>
    </row>
    <row r="900" spans="1:2" ht="25.5">
      <c r="A900" s="2">
        <v>19</v>
      </c>
      <c r="B900" s="5" t="s">
        <v>16</v>
      </c>
    </row>
    <row r="901" spans="1:2" ht="12.75">
      <c r="A901" s="2" t="s">
        <v>1521</v>
      </c>
      <c r="B901" s="5" t="s">
        <v>17</v>
      </c>
    </row>
    <row r="902" spans="1:2" ht="12.75">
      <c r="A902" s="3" t="s">
        <v>1522</v>
      </c>
      <c r="B902" s="6" t="s">
        <v>18</v>
      </c>
    </row>
    <row r="903" spans="1:3" ht="12.75">
      <c r="A903" s="3" t="s">
        <v>1523</v>
      </c>
      <c r="B903" s="6" t="s">
        <v>19</v>
      </c>
      <c r="C903" s="9" t="s">
        <v>130</v>
      </c>
    </row>
    <row r="904" spans="1:3" ht="12.75">
      <c r="A904" s="3" t="s">
        <v>1524</v>
      </c>
      <c r="B904" s="6" t="s">
        <v>20</v>
      </c>
      <c r="C904" s="9" t="s">
        <v>130</v>
      </c>
    </row>
    <row r="905" spans="1:3" ht="12.75">
      <c r="A905" s="3" t="s">
        <v>1525</v>
      </c>
      <c r="B905" s="6" t="s">
        <v>199</v>
      </c>
      <c r="C905" s="9" t="s">
        <v>130</v>
      </c>
    </row>
    <row r="906" spans="1:3" ht="12.75">
      <c r="A906" s="3" t="s">
        <v>1526</v>
      </c>
      <c r="B906" s="6" t="s">
        <v>21</v>
      </c>
      <c r="C906" s="9" t="s">
        <v>130</v>
      </c>
    </row>
    <row r="907" spans="1:3" ht="12.75">
      <c r="A907" s="3" t="s">
        <v>1527</v>
      </c>
      <c r="B907" s="6" t="s">
        <v>22</v>
      </c>
      <c r="C907" s="9" t="s">
        <v>130</v>
      </c>
    </row>
    <row r="908" spans="1:2" ht="12.75">
      <c r="A908" s="3" t="s">
        <v>1528</v>
      </c>
      <c r="B908" s="6" t="s">
        <v>23</v>
      </c>
    </row>
    <row r="909" spans="1:3" ht="12.75">
      <c r="A909" s="3" t="s">
        <v>1529</v>
      </c>
      <c r="B909" s="6" t="s">
        <v>24</v>
      </c>
      <c r="C909" s="9" t="s">
        <v>130</v>
      </c>
    </row>
    <row r="910" spans="1:2" ht="12.75">
      <c r="A910" s="3" t="s">
        <v>1530</v>
      </c>
      <c r="B910" s="6" t="s">
        <v>25</v>
      </c>
    </row>
    <row r="911" spans="1:3" ht="12.75">
      <c r="A911" s="3" t="s">
        <v>1531</v>
      </c>
      <c r="B911" s="6" t="s">
        <v>26</v>
      </c>
      <c r="C911" s="9" t="s">
        <v>130</v>
      </c>
    </row>
    <row r="912" spans="1:2" ht="12.75">
      <c r="A912" s="3" t="s">
        <v>1532</v>
      </c>
      <c r="B912" s="6" t="s">
        <v>27</v>
      </c>
    </row>
    <row r="913" spans="1:3" ht="12.75">
      <c r="A913" s="3" t="s">
        <v>1533</v>
      </c>
      <c r="B913" s="6" t="s">
        <v>28</v>
      </c>
      <c r="C913" s="9" t="s">
        <v>130</v>
      </c>
    </row>
    <row r="914" spans="1:2" ht="12.75">
      <c r="A914" s="3" t="s">
        <v>1534</v>
      </c>
      <c r="B914" s="6" t="s">
        <v>29</v>
      </c>
    </row>
    <row r="915" spans="1:2" ht="12.75">
      <c r="A915" s="3" t="s">
        <v>1535</v>
      </c>
      <c r="B915" s="6" t="s">
        <v>30</v>
      </c>
    </row>
    <row r="916" spans="1:2" ht="12.75">
      <c r="A916" s="3" t="s">
        <v>1536</v>
      </c>
      <c r="B916" s="6" t="s">
        <v>1690</v>
      </c>
    </row>
    <row r="917" spans="1:2" ht="12.75">
      <c r="A917" s="2" t="s">
        <v>1537</v>
      </c>
      <c r="B917" s="5" t="s">
        <v>31</v>
      </c>
    </row>
    <row r="918" spans="1:2" ht="12.75">
      <c r="A918" s="3" t="s">
        <v>1538</v>
      </c>
      <c r="B918" s="6" t="s">
        <v>32</v>
      </c>
    </row>
    <row r="919" spans="1:3" ht="12.75">
      <c r="A919" s="3" t="s">
        <v>1539</v>
      </c>
      <c r="B919" s="6" t="s">
        <v>33</v>
      </c>
      <c r="C919" s="9" t="s">
        <v>130</v>
      </c>
    </row>
    <row r="920" spans="1:3" ht="12.75">
      <c r="A920" s="3" t="s">
        <v>1540</v>
      </c>
      <c r="B920" s="6" t="s">
        <v>34</v>
      </c>
      <c r="C920" s="9" t="s">
        <v>130</v>
      </c>
    </row>
    <row r="921" spans="1:2" ht="12.75">
      <c r="A921" s="3" t="s">
        <v>1541</v>
      </c>
      <c r="B921" s="6" t="s">
        <v>35</v>
      </c>
    </row>
    <row r="922" spans="1:3" ht="12.75">
      <c r="A922" s="3" t="s">
        <v>1542</v>
      </c>
      <c r="B922" s="6" t="s">
        <v>36</v>
      </c>
      <c r="C922" s="9" t="s">
        <v>130</v>
      </c>
    </row>
    <row r="923" spans="1:3" ht="12.75">
      <c r="A923" s="3" t="s">
        <v>1543</v>
      </c>
      <c r="B923" s="6" t="s">
        <v>37</v>
      </c>
      <c r="C923" s="9" t="s">
        <v>130</v>
      </c>
    </row>
    <row r="924" spans="1:3" ht="12.75">
      <c r="A924" s="3" t="s">
        <v>1544</v>
      </c>
      <c r="B924" s="6" t="s">
        <v>586</v>
      </c>
      <c r="C924" s="9" t="s">
        <v>130</v>
      </c>
    </row>
    <row r="925" spans="1:2" ht="12.75">
      <c r="A925" s="3" t="s">
        <v>1545</v>
      </c>
      <c r="B925" s="6" t="s">
        <v>587</v>
      </c>
    </row>
    <row r="926" spans="1:3" ht="12.75">
      <c r="A926" s="3" t="s">
        <v>1546</v>
      </c>
      <c r="B926" s="6" t="s">
        <v>299</v>
      </c>
      <c r="C926" s="9" t="s">
        <v>130</v>
      </c>
    </row>
    <row r="927" spans="1:2" ht="12.75">
      <c r="A927" s="3" t="s">
        <v>1547</v>
      </c>
      <c r="B927" s="6" t="s">
        <v>1690</v>
      </c>
    </row>
    <row r="928" spans="1:2" ht="12.75">
      <c r="A928" s="2" t="s">
        <v>1548</v>
      </c>
      <c r="B928" s="5" t="s">
        <v>588</v>
      </c>
    </row>
    <row r="929" spans="1:3" ht="12.75">
      <c r="A929" s="3" t="s">
        <v>1549</v>
      </c>
      <c r="B929" s="6" t="s">
        <v>589</v>
      </c>
      <c r="C929" s="9" t="s">
        <v>130</v>
      </c>
    </row>
    <row r="930" spans="1:2" ht="12.75">
      <c r="A930" s="3" t="s">
        <v>1550</v>
      </c>
      <c r="B930" s="6" t="s">
        <v>590</v>
      </c>
    </row>
    <row r="931" spans="1:3" ht="12.75">
      <c r="A931" s="3" t="s">
        <v>1551</v>
      </c>
      <c r="B931" s="6" t="s">
        <v>591</v>
      </c>
      <c r="C931" s="9" t="s">
        <v>130</v>
      </c>
    </row>
    <row r="932" spans="1:2" ht="12.75">
      <c r="A932" s="3" t="s">
        <v>1552</v>
      </c>
      <c r="B932" s="6" t="s">
        <v>592</v>
      </c>
    </row>
    <row r="933" spans="1:2" ht="12.75">
      <c r="A933" s="2" t="s">
        <v>1553</v>
      </c>
      <c r="B933" s="5" t="s">
        <v>593</v>
      </c>
    </row>
    <row r="934" spans="1:2" ht="12.75">
      <c r="A934" s="3" t="s">
        <v>1554</v>
      </c>
      <c r="B934" s="6" t="s">
        <v>594</v>
      </c>
    </row>
    <row r="935" spans="1:3" ht="12.75">
      <c r="A935" s="3" t="s">
        <v>1555</v>
      </c>
      <c r="B935" s="6" t="s">
        <v>595</v>
      </c>
      <c r="C935" s="9" t="s">
        <v>130</v>
      </c>
    </row>
    <row r="936" spans="1:3" ht="12.75">
      <c r="A936" s="3" t="s">
        <v>1556</v>
      </c>
      <c r="B936" s="6" t="s">
        <v>596</v>
      </c>
      <c r="C936" s="9" t="s">
        <v>130</v>
      </c>
    </row>
    <row r="937" spans="1:2" ht="12.75">
      <c r="A937" s="3" t="s">
        <v>1557</v>
      </c>
      <c r="B937" s="6" t="s">
        <v>597</v>
      </c>
    </row>
    <row r="938" spans="1:2" ht="12.75">
      <c r="A938" s="2" t="s">
        <v>1558</v>
      </c>
      <c r="B938" s="5" t="s">
        <v>598</v>
      </c>
    </row>
    <row r="939" spans="1:2" ht="12.75">
      <c r="A939" s="3" t="s">
        <v>1559</v>
      </c>
      <c r="B939" s="6" t="s">
        <v>599</v>
      </c>
    </row>
    <row r="940" spans="1:2" ht="12.75">
      <c r="A940" s="3" t="s">
        <v>1560</v>
      </c>
      <c r="B940" s="6" t="s">
        <v>600</v>
      </c>
    </row>
    <row r="941" spans="1:2" ht="12.75">
      <c r="A941" s="3" t="s">
        <v>1561</v>
      </c>
      <c r="B941" s="6" t="s">
        <v>601</v>
      </c>
    </row>
    <row r="942" spans="1:2" ht="12.75">
      <c r="A942" s="3" t="s">
        <v>1562</v>
      </c>
      <c r="B942" s="6" t="s">
        <v>1690</v>
      </c>
    </row>
    <row r="943" spans="1:2" ht="12.75">
      <c r="A943" s="2" t="s">
        <v>1563</v>
      </c>
      <c r="B943" s="5" t="s">
        <v>602</v>
      </c>
    </row>
    <row r="944" spans="1:2" ht="12.75">
      <c r="A944" s="3" t="s">
        <v>1564</v>
      </c>
      <c r="B944" s="6" t="s">
        <v>603</v>
      </c>
    </row>
    <row r="945" spans="1:2" ht="12.75">
      <c r="A945" s="3" t="s">
        <v>1565</v>
      </c>
      <c r="B945" s="6" t="s">
        <v>604</v>
      </c>
    </row>
    <row r="946" spans="1:2" ht="12.75">
      <c r="A946" s="3" t="s">
        <v>1566</v>
      </c>
      <c r="B946" s="6" t="s">
        <v>605</v>
      </c>
    </row>
    <row r="947" spans="1:2" ht="12.75">
      <c r="A947" s="3" t="s">
        <v>1567</v>
      </c>
      <c r="B947" s="6" t="s">
        <v>606</v>
      </c>
    </row>
    <row r="948" spans="1:2" ht="12.75">
      <c r="A948" s="3" t="s">
        <v>1568</v>
      </c>
      <c r="B948" s="6" t="s">
        <v>1690</v>
      </c>
    </row>
    <row r="949" spans="1:2" ht="12.75">
      <c r="A949" s="2" t="s">
        <v>1569</v>
      </c>
      <c r="B949" s="5" t="s">
        <v>607</v>
      </c>
    </row>
    <row r="950" spans="1:2" ht="12.75">
      <c r="A950" s="3" t="s">
        <v>1570</v>
      </c>
      <c r="B950" s="6" t="s">
        <v>608</v>
      </c>
    </row>
    <row r="951" spans="1:2" ht="12.75">
      <c r="A951" s="3" t="s">
        <v>1571</v>
      </c>
      <c r="B951" s="6" t="s">
        <v>609</v>
      </c>
    </row>
    <row r="952" spans="1:2" ht="12.75">
      <c r="A952" s="3" t="s">
        <v>1572</v>
      </c>
      <c r="B952" s="6" t="s">
        <v>610</v>
      </c>
    </row>
    <row r="953" spans="1:3" ht="12.75">
      <c r="A953" s="3" t="s">
        <v>1573</v>
      </c>
      <c r="B953" s="6" t="s">
        <v>298</v>
      </c>
      <c r="C953" s="9" t="s">
        <v>130</v>
      </c>
    </row>
    <row r="954" spans="1:3" ht="12.75">
      <c r="A954" s="3" t="s">
        <v>1574</v>
      </c>
      <c r="B954" s="6" t="s">
        <v>611</v>
      </c>
      <c r="C954" s="9" t="s">
        <v>130</v>
      </c>
    </row>
    <row r="955" spans="1:3" ht="12.75">
      <c r="A955" s="3" t="s">
        <v>1575</v>
      </c>
      <c r="B955" s="6" t="s">
        <v>612</v>
      </c>
      <c r="C955" s="9" t="s">
        <v>130</v>
      </c>
    </row>
    <row r="956" spans="1:2" ht="12.75">
      <c r="A956" s="3" t="s">
        <v>1576</v>
      </c>
      <c r="B956" s="6" t="s">
        <v>613</v>
      </c>
    </row>
    <row r="957" spans="1:3" ht="12.75">
      <c r="A957" s="3" t="s">
        <v>1577</v>
      </c>
      <c r="B957" s="6" t="s">
        <v>614</v>
      </c>
      <c r="C957" s="9" t="s">
        <v>130</v>
      </c>
    </row>
    <row r="958" spans="1:3" ht="12.75">
      <c r="A958" s="3" t="s">
        <v>1578</v>
      </c>
      <c r="B958" s="6" t="s">
        <v>615</v>
      </c>
      <c r="C958" s="9" t="s">
        <v>130</v>
      </c>
    </row>
    <row r="959" spans="1:2" ht="12.75">
      <c r="A959" s="3" t="s">
        <v>1579</v>
      </c>
      <c r="B959" s="6" t="s">
        <v>616</v>
      </c>
    </row>
    <row r="960" spans="1:3" ht="12.75">
      <c r="A960" s="3" t="s">
        <v>1580</v>
      </c>
      <c r="B960" s="6" t="s">
        <v>617</v>
      </c>
      <c r="C960" s="9" t="s">
        <v>130</v>
      </c>
    </row>
    <row r="961" spans="1:2" ht="12.75">
      <c r="A961" s="3" t="s">
        <v>1581</v>
      </c>
      <c r="B961" s="6" t="s">
        <v>618</v>
      </c>
    </row>
    <row r="962" spans="1:2" ht="12.75">
      <c r="A962" s="3" t="s">
        <v>1582</v>
      </c>
      <c r="B962" s="6" t="s">
        <v>1690</v>
      </c>
    </row>
    <row r="963" spans="1:2" ht="12.75">
      <c r="A963" s="2" t="s">
        <v>1583</v>
      </c>
      <c r="B963" s="5" t="s">
        <v>619</v>
      </c>
    </row>
    <row r="964" spans="1:2" ht="12.75">
      <c r="A964" s="3" t="s">
        <v>1584</v>
      </c>
      <c r="B964" s="6" t="s">
        <v>620</v>
      </c>
    </row>
    <row r="965" spans="1:2" ht="12.75">
      <c r="A965" s="3" t="s">
        <v>1585</v>
      </c>
      <c r="B965" s="6" t="s">
        <v>621</v>
      </c>
    </row>
    <row r="966" spans="1:2" ht="12.75">
      <c r="A966" s="3" t="s">
        <v>1586</v>
      </c>
      <c r="B966" s="6" t="s">
        <v>622</v>
      </c>
    </row>
    <row r="967" spans="1:2" ht="12.75">
      <c r="A967" s="3" t="s">
        <v>1587</v>
      </c>
      <c r="B967" s="6" t="s">
        <v>623</v>
      </c>
    </row>
    <row r="968" spans="1:2" ht="12.75">
      <c r="A968" s="3" t="s">
        <v>1588</v>
      </c>
      <c r="B968" s="6" t="s">
        <v>298</v>
      </c>
    </row>
    <row r="969" spans="1:2" ht="12.75">
      <c r="A969" s="3" t="s">
        <v>1589</v>
      </c>
      <c r="B969" s="6" t="s">
        <v>611</v>
      </c>
    </row>
    <row r="970" spans="1:2" ht="12.75">
      <c r="A970" s="3" t="s">
        <v>1590</v>
      </c>
      <c r="B970" s="6" t="s">
        <v>1690</v>
      </c>
    </row>
    <row r="971" spans="1:2" ht="12.75">
      <c r="A971" s="2" t="s">
        <v>1591</v>
      </c>
      <c r="B971" s="5" t="s">
        <v>624</v>
      </c>
    </row>
    <row r="972" spans="1:2" ht="12.75">
      <c r="A972" s="3" t="s">
        <v>1592</v>
      </c>
      <c r="B972" s="6" t="s">
        <v>625</v>
      </c>
    </row>
    <row r="973" spans="1:2" ht="12.75">
      <c r="A973" s="3" t="s">
        <v>1593</v>
      </c>
      <c r="B973" s="6" t="s">
        <v>626</v>
      </c>
    </row>
    <row r="974" spans="1:3" ht="12.75">
      <c r="A974" s="3" t="s">
        <v>1594</v>
      </c>
      <c r="B974" s="6" t="s">
        <v>627</v>
      </c>
      <c r="C974" s="9" t="s">
        <v>130</v>
      </c>
    </row>
    <row r="975" spans="1:2" ht="12.75">
      <c r="A975" s="3" t="s">
        <v>1595</v>
      </c>
      <c r="B975" s="6" t="s">
        <v>628</v>
      </c>
    </row>
    <row r="976" spans="1:3" ht="12.75">
      <c r="A976" s="3" t="s">
        <v>1596</v>
      </c>
      <c r="B976" s="6" t="s">
        <v>629</v>
      </c>
      <c r="C976" s="9" t="s">
        <v>130</v>
      </c>
    </row>
    <row r="977" spans="1:2" ht="12.75">
      <c r="A977" s="3" t="s">
        <v>1597</v>
      </c>
      <c r="B977" s="6" t="s">
        <v>630</v>
      </c>
    </row>
    <row r="978" spans="1:2" ht="12.75">
      <c r="A978" s="2" t="s">
        <v>1598</v>
      </c>
      <c r="B978" s="5" t="s">
        <v>631</v>
      </c>
    </row>
    <row r="979" spans="1:3" ht="12.75">
      <c r="A979" s="3" t="s">
        <v>1599</v>
      </c>
      <c r="B979" s="6" t="s">
        <v>632</v>
      </c>
      <c r="C979" s="9" t="s">
        <v>130</v>
      </c>
    </row>
    <row r="980" spans="1:3" ht="12.75">
      <c r="A980" s="3" t="s">
        <v>1600</v>
      </c>
      <c r="B980" s="6" t="s">
        <v>1809</v>
      </c>
      <c r="C980" s="9" t="s">
        <v>130</v>
      </c>
    </row>
    <row r="981" spans="1:3" ht="12.75">
      <c r="A981" s="3" t="s">
        <v>1601</v>
      </c>
      <c r="B981" s="6" t="s">
        <v>633</v>
      </c>
      <c r="C981" s="9" t="s">
        <v>130</v>
      </c>
    </row>
    <row r="982" spans="1:3" ht="12.75">
      <c r="A982" s="3" t="s">
        <v>1602</v>
      </c>
      <c r="B982" s="6" t="s">
        <v>634</v>
      </c>
      <c r="C982" s="9" t="s">
        <v>130</v>
      </c>
    </row>
    <row r="983" spans="1:3" ht="12.75">
      <c r="A983" s="3" t="s">
        <v>1603</v>
      </c>
      <c r="B983" s="6" t="s">
        <v>1811</v>
      </c>
      <c r="C983" s="9" t="s">
        <v>130</v>
      </c>
    </row>
    <row r="984" spans="1:2" ht="12.75">
      <c r="A984" s="3" t="s">
        <v>1604</v>
      </c>
      <c r="B984" s="6" t="s">
        <v>635</v>
      </c>
    </row>
    <row r="985" spans="1:3" ht="12.75">
      <c r="A985" s="3" t="s">
        <v>1605</v>
      </c>
      <c r="B985" s="6" t="s">
        <v>636</v>
      </c>
      <c r="C985" s="9" t="s">
        <v>130</v>
      </c>
    </row>
    <row r="986" spans="1:2" ht="12.75">
      <c r="A986" s="3" t="s">
        <v>1606</v>
      </c>
      <c r="B986" s="6" t="s">
        <v>1690</v>
      </c>
    </row>
    <row r="987" spans="1:2" ht="12.75">
      <c r="A987" s="2" t="s">
        <v>1607</v>
      </c>
      <c r="B987" s="5" t="s">
        <v>637</v>
      </c>
    </row>
    <row r="988" spans="1:2" ht="12.75">
      <c r="A988" s="3" t="s">
        <v>1608</v>
      </c>
      <c r="B988" s="6" t="s">
        <v>638</v>
      </c>
    </row>
    <row r="989" spans="1:2" ht="12.75">
      <c r="A989" s="3" t="s">
        <v>1609</v>
      </c>
      <c r="B989" s="6" t="s">
        <v>415</v>
      </c>
    </row>
    <row r="990" spans="1:2" ht="12.75">
      <c r="A990" s="3" t="s">
        <v>1610</v>
      </c>
      <c r="B990" s="6" t="s">
        <v>416</v>
      </c>
    </row>
    <row r="991" spans="1:2" ht="12.75">
      <c r="A991" s="3" t="s">
        <v>1611</v>
      </c>
      <c r="B991" s="6" t="s">
        <v>639</v>
      </c>
    </row>
    <row r="992" spans="1:2" ht="12.75">
      <c r="A992" s="3" t="s">
        <v>1612</v>
      </c>
      <c r="B992" s="6" t="s">
        <v>418</v>
      </c>
    </row>
    <row r="993" spans="1:3" ht="12.75">
      <c r="A993" s="3" t="s">
        <v>1613</v>
      </c>
      <c r="B993" s="6" t="s">
        <v>640</v>
      </c>
      <c r="C993" s="9" t="s">
        <v>130</v>
      </c>
    </row>
    <row r="994" spans="1:2" ht="12.75">
      <c r="A994" s="3" t="s">
        <v>1614</v>
      </c>
      <c r="B994" s="6" t="s">
        <v>73</v>
      </c>
    </row>
    <row r="995" spans="1:2" ht="12.75">
      <c r="A995" s="3" t="s">
        <v>1615</v>
      </c>
      <c r="B995" s="6" t="s">
        <v>74</v>
      </c>
    </row>
    <row r="996" spans="1:2" ht="12.75">
      <c r="A996" s="3" t="s">
        <v>1616</v>
      </c>
      <c r="B996" s="6" t="s">
        <v>75</v>
      </c>
    </row>
    <row r="997" spans="1:2" ht="12.75">
      <c r="A997" s="3" t="s">
        <v>1617</v>
      </c>
      <c r="B997" s="6" t="s">
        <v>76</v>
      </c>
    </row>
    <row r="998" spans="1:3" ht="12.75">
      <c r="A998" s="3" t="s">
        <v>1618</v>
      </c>
      <c r="B998" s="6" t="s">
        <v>77</v>
      </c>
      <c r="C998" s="9" t="s">
        <v>130</v>
      </c>
    </row>
    <row r="999" spans="1:2" ht="12.75">
      <c r="A999" s="3" t="s">
        <v>1619</v>
      </c>
      <c r="B999" s="6" t="s">
        <v>78</v>
      </c>
    </row>
    <row r="1000" spans="1:2" ht="12.75">
      <c r="A1000" s="2" t="s">
        <v>1620</v>
      </c>
      <c r="B1000" s="5" t="s">
        <v>79</v>
      </c>
    </row>
    <row r="1001" spans="1:3" ht="12.75">
      <c r="A1001" s="3" t="s">
        <v>1621</v>
      </c>
      <c r="B1001" s="6" t="s">
        <v>80</v>
      </c>
      <c r="C1001" s="9" t="s">
        <v>130</v>
      </c>
    </row>
    <row r="1002" spans="1:2" ht="12.75">
      <c r="A1002" s="3" t="s">
        <v>1622</v>
      </c>
      <c r="B1002" s="6" t="s">
        <v>81</v>
      </c>
    </row>
    <row r="1003" spans="1:3" ht="12.75">
      <c r="A1003" s="3" t="s">
        <v>1623</v>
      </c>
      <c r="B1003" s="6" t="s">
        <v>82</v>
      </c>
      <c r="C1003" s="9" t="s">
        <v>130</v>
      </c>
    </row>
    <row r="1004" spans="1:2" ht="12.75">
      <c r="A1004" s="3" t="s">
        <v>1624</v>
      </c>
      <c r="B1004" s="6" t="s">
        <v>83</v>
      </c>
    </row>
    <row r="1005" spans="1:3" ht="12.75">
      <c r="A1005" s="3" t="s">
        <v>1625</v>
      </c>
      <c r="B1005" s="6" t="s">
        <v>84</v>
      </c>
      <c r="C1005" s="9" t="s">
        <v>130</v>
      </c>
    </row>
    <row r="1006" spans="1:2" ht="12.75">
      <c r="A1006" s="3" t="s">
        <v>1626</v>
      </c>
      <c r="B1006" s="6" t="s">
        <v>85</v>
      </c>
    </row>
    <row r="1007" spans="1:3" ht="25.5">
      <c r="A1007" s="3" t="s">
        <v>1627</v>
      </c>
      <c r="B1007" s="6" t="s">
        <v>86</v>
      </c>
      <c r="C1007" s="9" t="s">
        <v>130</v>
      </c>
    </row>
    <row r="1008" spans="1:2" ht="12.75">
      <c r="A1008" s="3" t="s">
        <v>1628</v>
      </c>
      <c r="B1008" s="6" t="s">
        <v>87</v>
      </c>
    </row>
    <row r="1009" spans="1:2" ht="12.75">
      <c r="A1009" s="2" t="s">
        <v>1629</v>
      </c>
      <c r="B1009" s="5" t="s">
        <v>88</v>
      </c>
    </row>
    <row r="1010" spans="1:2" ht="12.75">
      <c r="A1010" s="3" t="s">
        <v>1630</v>
      </c>
      <c r="B1010" s="6" t="s">
        <v>89</v>
      </c>
    </row>
    <row r="1011" spans="1:2" ht="12.75">
      <c r="A1011" s="2">
        <v>20</v>
      </c>
      <c r="B1011" s="5" t="s">
        <v>90</v>
      </c>
    </row>
    <row r="1012" spans="1:2" ht="12.75">
      <c r="A1012" s="2" t="s">
        <v>1631</v>
      </c>
      <c r="B1012" s="5" t="s">
        <v>91</v>
      </c>
    </row>
    <row r="1013" spans="1:2" ht="12.75">
      <c r="A1013" s="3" t="s">
        <v>1632</v>
      </c>
      <c r="B1013" s="6" t="s">
        <v>638</v>
      </c>
    </row>
    <row r="1014" spans="1:2" ht="12.75">
      <c r="A1014" s="3" t="s">
        <v>1633</v>
      </c>
      <c r="B1014" s="6" t="s">
        <v>418</v>
      </c>
    </row>
    <row r="1015" spans="1:2" ht="12.75">
      <c r="A1015" s="3" t="s">
        <v>1634</v>
      </c>
      <c r="B1015" s="6" t="s">
        <v>92</v>
      </c>
    </row>
    <row r="1016" spans="1:2" ht="12.75">
      <c r="A1016" s="3" t="s">
        <v>1635</v>
      </c>
      <c r="B1016" s="6" t="s">
        <v>93</v>
      </c>
    </row>
    <row r="1017" spans="1:2" ht="12.75">
      <c r="A1017" s="3" t="s">
        <v>1636</v>
      </c>
      <c r="B1017" s="6" t="s">
        <v>74</v>
      </c>
    </row>
    <row r="1018" spans="1:3" ht="12.75">
      <c r="A1018" s="3" t="s">
        <v>1637</v>
      </c>
      <c r="B1018" s="6" t="s">
        <v>94</v>
      </c>
      <c r="C1018" s="9" t="s">
        <v>130</v>
      </c>
    </row>
    <row r="1019" spans="1:3" ht="12.75">
      <c r="A1019" s="3" t="s">
        <v>1638</v>
      </c>
      <c r="B1019" s="6" t="s">
        <v>95</v>
      </c>
      <c r="C1019" s="9" t="s">
        <v>130</v>
      </c>
    </row>
    <row r="1020" spans="1:3" ht="12.75">
      <c r="A1020" s="3" t="s">
        <v>1639</v>
      </c>
      <c r="B1020" s="6" t="s">
        <v>96</v>
      </c>
      <c r="C1020" s="9" t="s">
        <v>130</v>
      </c>
    </row>
    <row r="1021" spans="1:3" ht="12.75">
      <c r="A1021" s="3" t="s">
        <v>1640</v>
      </c>
      <c r="B1021" s="6" t="s">
        <v>97</v>
      </c>
      <c r="C1021" s="9" t="s">
        <v>130</v>
      </c>
    </row>
    <row r="1022" spans="1:3" ht="12.75">
      <c r="A1022" s="3" t="s">
        <v>1641</v>
      </c>
      <c r="B1022" s="6" t="s">
        <v>98</v>
      </c>
      <c r="C1022" s="9" t="s">
        <v>130</v>
      </c>
    </row>
    <row r="1023" spans="1:3" ht="12.75">
      <c r="A1023" s="3" t="s">
        <v>1642</v>
      </c>
      <c r="B1023" s="6" t="s">
        <v>99</v>
      </c>
      <c r="C1023" s="9" t="s">
        <v>130</v>
      </c>
    </row>
    <row r="1024" spans="1:3" ht="12.75">
      <c r="A1024" s="3" t="s">
        <v>1643</v>
      </c>
      <c r="B1024" s="6" t="s">
        <v>100</v>
      </c>
      <c r="C1024" s="9" t="s">
        <v>130</v>
      </c>
    </row>
    <row r="1025" spans="1:2" ht="12.75">
      <c r="A1025" s="3" t="s">
        <v>1644</v>
      </c>
      <c r="B1025" s="6" t="s">
        <v>101</v>
      </c>
    </row>
    <row r="1026" spans="1:3" ht="12.75">
      <c r="A1026" s="3" t="s">
        <v>1645</v>
      </c>
      <c r="B1026" s="6" t="s">
        <v>102</v>
      </c>
      <c r="C1026" s="9" t="s">
        <v>130</v>
      </c>
    </row>
    <row r="1027" spans="1:3" ht="12.75">
      <c r="A1027" s="3" t="s">
        <v>1646</v>
      </c>
      <c r="B1027" s="6" t="s">
        <v>103</v>
      </c>
      <c r="C1027" s="9" t="s">
        <v>130</v>
      </c>
    </row>
    <row r="1028" spans="1:2" ht="12.75">
      <c r="A1028" s="3" t="s">
        <v>1647</v>
      </c>
      <c r="B1028" s="6" t="s">
        <v>104</v>
      </c>
    </row>
    <row r="1029" spans="1:3" ht="12.75">
      <c r="A1029" s="3" t="s">
        <v>1648</v>
      </c>
      <c r="B1029" s="6" t="s">
        <v>105</v>
      </c>
      <c r="C1029" s="9" t="s">
        <v>130</v>
      </c>
    </row>
    <row r="1030" spans="1:2" ht="12.75">
      <c r="A1030" s="3" t="s">
        <v>1649</v>
      </c>
      <c r="B1030" s="6" t="s">
        <v>106</v>
      </c>
    </row>
    <row r="1031" spans="1:2" ht="12.75">
      <c r="A1031" s="3" t="s">
        <v>1650</v>
      </c>
      <c r="B1031" s="6" t="s">
        <v>4</v>
      </c>
    </row>
    <row r="1032" spans="1:2" ht="12.75">
      <c r="A1032" s="3" t="s">
        <v>1651</v>
      </c>
      <c r="B1032" s="6" t="s">
        <v>107</v>
      </c>
    </row>
    <row r="1033" spans="1:3" ht="25.5">
      <c r="A1033" s="3" t="s">
        <v>1652</v>
      </c>
      <c r="B1033" s="6" t="s">
        <v>108</v>
      </c>
      <c r="C1033" s="9" t="s">
        <v>130</v>
      </c>
    </row>
    <row r="1034" spans="1:2" ht="12.75">
      <c r="A1034" s="3" t="s">
        <v>1653</v>
      </c>
      <c r="B1034" s="6" t="s">
        <v>109</v>
      </c>
    </row>
    <row r="1035" spans="1:3" ht="12.75">
      <c r="A1035" s="3" t="s">
        <v>1654</v>
      </c>
      <c r="B1035" s="6" t="s">
        <v>110</v>
      </c>
      <c r="C1035" s="9" t="s">
        <v>130</v>
      </c>
    </row>
    <row r="1036" spans="1:2" ht="12.75">
      <c r="A1036" s="3" t="s">
        <v>1655</v>
      </c>
      <c r="B1036" s="6" t="s">
        <v>111</v>
      </c>
    </row>
    <row r="1037" spans="1:3" ht="12.75">
      <c r="A1037" s="3" t="s">
        <v>1656</v>
      </c>
      <c r="B1037" s="6" t="s">
        <v>640</v>
      </c>
      <c r="C1037" s="9" t="s">
        <v>130</v>
      </c>
    </row>
    <row r="1038" spans="1:2" ht="12.75">
      <c r="A1038" s="3" t="s">
        <v>1657</v>
      </c>
      <c r="B1038" s="6" t="s">
        <v>112</v>
      </c>
    </row>
    <row r="1039" spans="1:2" ht="12.75">
      <c r="A1039" s="3" t="s">
        <v>1658</v>
      </c>
      <c r="B1039" s="6" t="s">
        <v>417</v>
      </c>
    </row>
    <row r="1040" spans="1:2" ht="12.75">
      <c r="A1040" s="3" t="s">
        <v>1659</v>
      </c>
      <c r="B1040" s="6" t="s">
        <v>113</v>
      </c>
    </row>
    <row r="1041" spans="1:2" ht="12.75">
      <c r="A1041" s="3" t="s">
        <v>1660</v>
      </c>
      <c r="B1041" s="6" t="s">
        <v>114</v>
      </c>
    </row>
    <row r="1042" spans="1:2" ht="12.75">
      <c r="A1042" s="3" t="s">
        <v>1661</v>
      </c>
      <c r="B1042" s="6" t="s">
        <v>115</v>
      </c>
    </row>
    <row r="1043" spans="1:2" ht="12.75">
      <c r="A1043" s="3" t="s">
        <v>1662</v>
      </c>
      <c r="B1043" s="6" t="s">
        <v>116</v>
      </c>
    </row>
    <row r="1044" spans="1:2" ht="12.75">
      <c r="A1044" s="2" t="s">
        <v>1663</v>
      </c>
      <c r="B1044" s="5" t="s">
        <v>117</v>
      </c>
    </row>
    <row r="1045" spans="1:2" ht="12.75">
      <c r="A1045" s="3" t="s">
        <v>1664</v>
      </c>
      <c r="B1045" s="6" t="s">
        <v>118</v>
      </c>
    </row>
    <row r="1046" spans="1:2" ht="12.75">
      <c r="A1046" s="3" t="s">
        <v>1665</v>
      </c>
      <c r="B1046" s="6" t="s">
        <v>119</v>
      </c>
    </row>
    <row r="1047" spans="1:2" ht="12.75">
      <c r="A1047" s="3" t="s">
        <v>1666</v>
      </c>
      <c r="B1047" s="6" t="s">
        <v>120</v>
      </c>
    </row>
    <row r="1048" spans="1:2" ht="12.75">
      <c r="A1048" s="2" t="s">
        <v>1667</v>
      </c>
      <c r="B1048" s="5" t="s">
        <v>121</v>
      </c>
    </row>
    <row r="1049" spans="1:2" ht="12.75">
      <c r="A1049" s="3" t="s">
        <v>1668</v>
      </c>
      <c r="B1049" s="6" t="s">
        <v>122</v>
      </c>
    </row>
    <row r="1050" spans="1:2" ht="12.75">
      <c r="A1050" s="3" t="s">
        <v>1669</v>
      </c>
      <c r="B1050" s="6" t="s">
        <v>123</v>
      </c>
    </row>
    <row r="1051" spans="1:2" ht="12.75">
      <c r="A1051" s="3" t="s">
        <v>1670</v>
      </c>
      <c r="B1051" s="6" t="s">
        <v>124</v>
      </c>
    </row>
    <row r="1052" spans="1:2" ht="12.75">
      <c r="A1052" s="3" t="s">
        <v>1671</v>
      </c>
      <c r="B1052" s="6" t="s">
        <v>125</v>
      </c>
    </row>
    <row r="1053" spans="1:2" ht="12.75">
      <c r="A1053" s="3" t="s">
        <v>1672</v>
      </c>
      <c r="B1053" s="6" t="s">
        <v>126</v>
      </c>
    </row>
    <row r="1054" spans="1:2" ht="12.75">
      <c r="A1054" s="3" t="s">
        <v>1673</v>
      </c>
      <c r="B1054" s="6" t="s">
        <v>127</v>
      </c>
    </row>
    <row r="1055" spans="1:2" ht="12.75">
      <c r="A1055" s="3" t="s">
        <v>1674</v>
      </c>
      <c r="B1055" s="6" t="s">
        <v>128</v>
      </c>
    </row>
  </sheetData>
  <conditionalFormatting sqref="B1:B65536">
    <cfRule type="expression" priority="1" dxfId="0" stopIfTrue="1">
      <formula>IF(C1="N",TRUE)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2002-02-19T13:02:30Z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